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<sst xmlns="http://schemas.openxmlformats.org/spreadsheetml/2006/main" count="2370" uniqueCount="914">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</sst>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54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R6" sqref="R6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AP3" s="14"/>
      <c r="AQ3" s="14"/>
      <c r="AR3" s="14"/>
    </row>
    <row r="4" spans="1:44" x14ac:dyDescent="0.25">
      <c r="A4" s="11">
        <v>833</v>
      </c>
      <c r="B4" t="s">
        <v>796</v>
      </c>
      <c r="C4" s="12" t="s">
        <v>229</v>
      </c>
      <c r="D4" s="13" t="s">
        <v>764</v>
      </c>
      <c r="E4" s="14">
        <v>13</v>
      </c>
      <c r="F4" s="14">
        <v>12</v>
      </c>
      <c r="G4" s="14">
        <v>14</v>
      </c>
      <c r="H4" s="14">
        <v>18</v>
      </c>
      <c r="I4" s="14">
        <v>20</v>
      </c>
      <c r="J4" s="14">
        <v>19</v>
      </c>
      <c r="K4" s="14">
        <v>21</v>
      </c>
      <c r="L4" s="14">
        <v>23</v>
      </c>
      <c r="M4" s="14">
        <v>25</v>
      </c>
      <c r="N4" s="14">
        <v>27</v>
      </c>
      <c r="O4" s="14">
        <v>26</v>
      </c>
      <c r="P4" s="14">
        <v>29</v>
      </c>
      <c r="Q4" s="14">
        <v>29</v>
      </c>
      <c r="R4" s="14">
        <v>29</v>
      </c>
      <c r="S4" s="14">
        <v>32</v>
      </c>
      <c r="T4" s="14">
        <v>33</v>
      </c>
      <c r="AP4" s="14"/>
      <c r="AQ4" s="14"/>
      <c r="AR4" s="14"/>
    </row>
    <row r="5" spans="1:44" x14ac:dyDescent="0.25">
      <c r="A5" s="11">
        <v>859</v>
      </c>
      <c r="B5" t="s">
        <v>822</v>
      </c>
      <c r="C5" s="12" t="s">
        <v>244</v>
      </c>
      <c r="D5" s="13" t="s">
        <v>764</v>
      </c>
      <c r="E5" s="14">
        <v>32</v>
      </c>
      <c r="F5" s="14">
        <v>33</v>
      </c>
      <c r="G5" s="14">
        <v>31</v>
      </c>
      <c r="H5" s="14">
        <v>30</v>
      </c>
      <c r="I5" s="14">
        <v>31</v>
      </c>
      <c r="J5" s="14">
        <v>30</v>
      </c>
      <c r="K5" s="14">
        <v>30</v>
      </c>
      <c r="L5" s="14">
        <v>31</v>
      </c>
      <c r="M5" s="14">
        <v>33</v>
      </c>
      <c r="N5" s="14">
        <v>36</v>
      </c>
      <c r="O5" s="14">
        <v>35</v>
      </c>
      <c r="P5" s="14">
        <v>34</v>
      </c>
      <c r="Q5" s="14">
        <v>34</v>
      </c>
      <c r="R5" s="14">
        <v>32</v>
      </c>
      <c r="S5" s="14">
        <v>31</v>
      </c>
      <c r="T5" s="14">
        <v>33</v>
      </c>
      <c r="AP5" s="14"/>
      <c r="AQ5" s="14"/>
      <c r="AR5" s="14"/>
    </row>
    <row r="6" spans="1:44" x14ac:dyDescent="0.25">
      <c r="A6" s="11">
        <v>894</v>
      </c>
      <c r="B6" t="s">
        <v>857</v>
      </c>
      <c r="C6" s="12" t="s">
        <v>281</v>
      </c>
      <c r="D6" s="13" t="s">
        <v>764</v>
      </c>
      <c r="E6" s="14">
        <v>28</v>
      </c>
      <c r="F6" s="14">
        <v>28</v>
      </c>
      <c r="G6" s="14">
        <v>27</v>
      </c>
      <c r="H6" s="14">
        <v>29</v>
      </c>
      <c r="I6" s="14">
        <v>28</v>
      </c>
      <c r="J6" s="14">
        <v>28</v>
      </c>
      <c r="K6" s="14">
        <v>30</v>
      </c>
      <c r="L6" s="14">
        <v>29</v>
      </c>
      <c r="M6" s="14">
        <v>29</v>
      </c>
      <c r="N6" s="14">
        <v>31</v>
      </c>
      <c r="O6" s="14">
        <v>30</v>
      </c>
      <c r="P6" s="14">
        <v>29</v>
      </c>
      <c r="Q6" s="14">
        <v>29</v>
      </c>
      <c r="R6" s="14">
        <v>29</v>
      </c>
      <c r="S6" s="14">
        <v>29</v>
      </c>
      <c r="T6" s="14">
        <v>33</v>
      </c>
      <c r="AP6" s="14"/>
      <c r="AQ6" s="14"/>
      <c r="AR6" s="14"/>
    </row>
    <row r="7" spans="1:44" x14ac:dyDescent="0.25">
      <c r="A7" s="11">
        <v>586</v>
      </c>
      <c r="B7" t="s">
        <v>612</v>
      </c>
      <c r="C7" s="12" t="s">
        <v>261</v>
      </c>
      <c r="D7" s="13" t="s">
        <v>527</v>
      </c>
      <c r="E7" s="14">
        <v>25</v>
      </c>
      <c r="F7" s="14">
        <v>26</v>
      </c>
      <c r="G7" s="14">
        <v>25</v>
      </c>
      <c r="H7" s="14">
        <v>25</v>
      </c>
      <c r="I7" s="14">
        <v>25</v>
      </c>
      <c r="J7" s="14">
        <v>27</v>
      </c>
      <c r="K7" s="14">
        <v>26</v>
      </c>
      <c r="L7" s="14">
        <v>27</v>
      </c>
      <c r="M7" s="14">
        <v>27</v>
      </c>
      <c r="N7" s="14">
        <v>26</v>
      </c>
      <c r="O7" s="14">
        <v>28</v>
      </c>
      <c r="P7" s="14">
        <v>28</v>
      </c>
      <c r="Q7" s="14">
        <v>28</v>
      </c>
      <c r="R7" s="14">
        <v>29</v>
      </c>
      <c r="S7" s="14">
        <v>31</v>
      </c>
      <c r="T7" s="14">
        <v>31</v>
      </c>
      <c r="AP7" s="14"/>
      <c r="AQ7" s="14"/>
      <c r="AR7" s="14"/>
    </row>
    <row r="8" spans="1:44" x14ac:dyDescent="0.25">
      <c r="A8" s="11">
        <v>847</v>
      </c>
      <c r="B8" t="s">
        <v>810</v>
      </c>
      <c r="C8" s="12" t="s">
        <v>250</v>
      </c>
      <c r="D8" s="13" t="s">
        <v>764</v>
      </c>
      <c r="E8" s="14">
        <v>27</v>
      </c>
      <c r="F8" s="14">
        <v>29</v>
      </c>
      <c r="G8" s="14">
        <v>28</v>
      </c>
      <c r="H8" s="14">
        <v>27</v>
      </c>
      <c r="I8" s="14">
        <v>27</v>
      </c>
      <c r="J8" s="14">
        <v>30</v>
      </c>
      <c r="K8" s="14">
        <v>31</v>
      </c>
      <c r="L8" s="14">
        <v>30</v>
      </c>
      <c r="M8" s="14">
        <v>29</v>
      </c>
      <c r="N8" s="14">
        <v>28</v>
      </c>
      <c r="O8" s="14">
        <v>29</v>
      </c>
      <c r="P8" s="14">
        <v>29</v>
      </c>
      <c r="Q8" s="14">
        <v>29</v>
      </c>
      <c r="R8" s="14">
        <v>30</v>
      </c>
      <c r="S8" s="14">
        <v>32</v>
      </c>
      <c r="T8" s="14">
        <v>31</v>
      </c>
      <c r="AP8" s="14"/>
      <c r="AQ8" s="14"/>
      <c r="AR8" s="14"/>
    </row>
    <row r="9" spans="1:44" x14ac:dyDescent="0.25">
      <c r="A9" s="11">
        <v>865</v>
      </c>
      <c r="B9" t="s">
        <v>828</v>
      </c>
      <c r="C9" s="12" t="s">
        <v>281</v>
      </c>
      <c r="D9" s="13" t="s">
        <v>764</v>
      </c>
      <c r="E9" s="14">
        <v>26</v>
      </c>
      <c r="F9" s="14">
        <v>26</v>
      </c>
      <c r="G9" s="14">
        <v>26</v>
      </c>
      <c r="H9" s="14">
        <v>25</v>
      </c>
      <c r="I9" s="14">
        <v>26</v>
      </c>
      <c r="J9" s="14">
        <v>25</v>
      </c>
      <c r="K9" s="14">
        <v>29</v>
      </c>
      <c r="L9" s="14">
        <v>28</v>
      </c>
      <c r="M9" s="14">
        <v>27</v>
      </c>
      <c r="N9" s="14">
        <v>29</v>
      </c>
      <c r="O9" s="14">
        <v>28</v>
      </c>
      <c r="P9" s="14">
        <v>29</v>
      </c>
      <c r="Q9" s="14">
        <v>29</v>
      </c>
      <c r="R9" s="14">
        <v>28</v>
      </c>
      <c r="S9" s="14">
        <v>28</v>
      </c>
      <c r="T9" s="14">
        <v>29</v>
      </c>
      <c r="AP9" s="14"/>
      <c r="AQ9" s="14"/>
      <c r="AR9" s="14"/>
    </row>
    <row r="10" spans="1:44" x14ac:dyDescent="0.25">
      <c r="A10" s="11">
        <v>824</v>
      </c>
      <c r="B10" t="s">
        <v>787</v>
      </c>
      <c r="C10" s="12" t="s">
        <v>263</v>
      </c>
      <c r="D10" s="13" t="s">
        <v>764</v>
      </c>
      <c r="E10" s="14">
        <v>25</v>
      </c>
      <c r="F10" s="14">
        <v>25</v>
      </c>
      <c r="G10" s="14">
        <v>25</v>
      </c>
      <c r="H10" s="14">
        <v>24</v>
      </c>
      <c r="I10" s="14">
        <v>25</v>
      </c>
      <c r="J10" s="14">
        <v>24</v>
      </c>
      <c r="K10" s="14">
        <v>24</v>
      </c>
      <c r="L10" s="14">
        <v>23</v>
      </c>
      <c r="M10" s="14">
        <v>23</v>
      </c>
      <c r="N10" s="14">
        <v>23</v>
      </c>
      <c r="O10" s="14">
        <v>26</v>
      </c>
      <c r="P10" s="14">
        <v>26</v>
      </c>
      <c r="Q10" s="14">
        <v>26</v>
      </c>
      <c r="R10" s="14">
        <v>25</v>
      </c>
      <c r="S10" s="14">
        <v>26</v>
      </c>
      <c r="T10" s="14">
        <v>28</v>
      </c>
      <c r="AP10" s="14"/>
      <c r="AQ10" s="14"/>
      <c r="AR10" s="14"/>
    </row>
    <row r="11" spans="1:44" x14ac:dyDescent="0.25">
      <c r="A11" s="11">
        <v>858</v>
      </c>
      <c r="B11" t="s">
        <v>821</v>
      </c>
      <c r="C11" s="12" t="s">
        <v>246</v>
      </c>
      <c r="D11" s="13" t="s">
        <v>764</v>
      </c>
      <c r="E11" s="14">
        <v>25</v>
      </c>
      <c r="F11" s="14">
        <v>25</v>
      </c>
      <c r="G11" s="14">
        <v>24</v>
      </c>
      <c r="H11" s="14">
        <v>24</v>
      </c>
      <c r="I11" s="14">
        <v>28</v>
      </c>
      <c r="J11" s="14">
        <v>27</v>
      </c>
      <c r="K11" s="14">
        <v>26</v>
      </c>
      <c r="L11" s="14">
        <v>25</v>
      </c>
      <c r="M11" s="14">
        <v>27</v>
      </c>
      <c r="N11" s="14">
        <v>26</v>
      </c>
      <c r="O11" s="14">
        <v>26</v>
      </c>
      <c r="P11" s="14">
        <v>25</v>
      </c>
      <c r="Q11" s="14">
        <v>25</v>
      </c>
      <c r="R11" s="14">
        <v>27</v>
      </c>
      <c r="S11" s="14">
        <v>27</v>
      </c>
      <c r="T11" s="14">
        <v>26</v>
      </c>
      <c r="AP11" s="14"/>
      <c r="AQ11" s="14"/>
      <c r="AR11" s="14"/>
    </row>
    <row r="12" spans="1:44" x14ac:dyDescent="0.25">
      <c r="A12" s="11">
        <v>867</v>
      </c>
      <c r="B12" t="s">
        <v>830</v>
      </c>
      <c r="C12" s="12" t="s">
        <v>244</v>
      </c>
      <c r="D12" s="13" t="s">
        <v>764</v>
      </c>
      <c r="E12" s="14">
        <v>22</v>
      </c>
      <c r="F12" s="14">
        <v>22</v>
      </c>
      <c r="G12" s="14">
        <v>21</v>
      </c>
      <c r="H12" s="14">
        <v>20</v>
      </c>
      <c r="I12" s="14">
        <v>19</v>
      </c>
      <c r="J12" s="14">
        <v>19</v>
      </c>
      <c r="K12" s="14">
        <v>20</v>
      </c>
      <c r="L12" s="14">
        <v>22</v>
      </c>
      <c r="M12" s="14">
        <v>24</v>
      </c>
      <c r="N12" s="14">
        <v>26</v>
      </c>
      <c r="O12" s="14">
        <v>27</v>
      </c>
      <c r="P12" s="14">
        <v>28</v>
      </c>
      <c r="Q12" s="14">
        <v>28</v>
      </c>
      <c r="R12" s="14">
        <v>27</v>
      </c>
      <c r="S12" s="14">
        <v>26</v>
      </c>
      <c r="T12" s="14">
        <v>26</v>
      </c>
      <c r="AP12" s="14"/>
      <c r="AQ12" s="14"/>
      <c r="AR12" s="14"/>
    </row>
    <row r="13" spans="1:44" x14ac:dyDescent="0.25">
      <c r="A13" s="11">
        <v>601</v>
      </c>
      <c r="B13" t="s">
        <v>627</v>
      </c>
      <c r="C13" s="12" t="s">
        <v>281</v>
      </c>
      <c r="D13" s="13" t="s">
        <v>527</v>
      </c>
      <c r="E13" s="14">
        <v>16</v>
      </c>
      <c r="F13" s="14">
        <v>18</v>
      </c>
      <c r="G13" s="14">
        <v>17</v>
      </c>
      <c r="H13" s="14">
        <v>17</v>
      </c>
      <c r="I13" s="14">
        <v>16</v>
      </c>
      <c r="J13" s="14">
        <v>18</v>
      </c>
      <c r="K13" s="14">
        <v>20</v>
      </c>
      <c r="L13" s="14">
        <v>23</v>
      </c>
      <c r="M13" s="14">
        <v>25</v>
      </c>
      <c r="N13" s="14">
        <v>27</v>
      </c>
      <c r="O13" s="14">
        <v>28</v>
      </c>
      <c r="P13" s="14">
        <v>27</v>
      </c>
      <c r="Q13" s="14">
        <v>27</v>
      </c>
      <c r="R13" s="14">
        <v>27</v>
      </c>
      <c r="S13" s="14">
        <v>26</v>
      </c>
      <c r="T13" s="14">
        <v>25</v>
      </c>
      <c r="AP13" s="14"/>
      <c r="AQ13" s="14"/>
      <c r="AR13" s="14"/>
    </row>
    <row r="14" spans="1:44" x14ac:dyDescent="0.25">
      <c r="A14" s="11">
        <v>817</v>
      </c>
      <c r="B14" t="s">
        <v>780</v>
      </c>
      <c r="C14" s="12" t="s">
        <v>244</v>
      </c>
      <c r="D14" s="13" t="s">
        <v>764</v>
      </c>
      <c r="E14" s="14">
        <v>19</v>
      </c>
      <c r="F14" s="14">
        <v>20</v>
      </c>
      <c r="G14" s="14">
        <v>20</v>
      </c>
      <c r="H14" s="14">
        <v>21</v>
      </c>
      <c r="I14" s="14">
        <v>23</v>
      </c>
      <c r="J14" s="14">
        <v>23</v>
      </c>
      <c r="K14" s="14">
        <v>24</v>
      </c>
      <c r="L14" s="14">
        <v>24</v>
      </c>
      <c r="M14" s="14">
        <v>25</v>
      </c>
      <c r="N14" s="14">
        <v>24</v>
      </c>
      <c r="O14" s="14">
        <v>24</v>
      </c>
      <c r="P14" s="14">
        <v>24</v>
      </c>
      <c r="Q14" s="14">
        <v>24</v>
      </c>
      <c r="R14" s="14">
        <v>24</v>
      </c>
      <c r="S14" s="14">
        <v>23</v>
      </c>
      <c r="T14" s="14">
        <v>24</v>
      </c>
      <c r="AP14" s="14"/>
      <c r="AQ14" s="14"/>
      <c r="AR14" s="14"/>
    </row>
    <row r="15" spans="1:44" x14ac:dyDescent="0.25">
      <c r="A15" s="11">
        <v>608</v>
      </c>
      <c r="B15" t="s">
        <v>634</v>
      </c>
      <c r="C15" s="12" t="s">
        <v>239</v>
      </c>
      <c r="D15" s="13" t="s">
        <v>527</v>
      </c>
      <c r="E15" s="14">
        <v>20</v>
      </c>
      <c r="F15" s="14">
        <v>19</v>
      </c>
      <c r="G15" s="14">
        <v>18</v>
      </c>
      <c r="H15" s="14">
        <v>19</v>
      </c>
      <c r="I15" s="14">
        <v>19</v>
      </c>
      <c r="J15" s="14">
        <v>19</v>
      </c>
      <c r="K15" s="14">
        <v>19</v>
      </c>
      <c r="L15" s="14">
        <v>18</v>
      </c>
      <c r="M15" s="14">
        <v>20</v>
      </c>
      <c r="N15" s="14">
        <v>22</v>
      </c>
      <c r="O15" s="14">
        <v>22</v>
      </c>
      <c r="P15" s="14">
        <v>22</v>
      </c>
      <c r="Q15" s="14">
        <v>22</v>
      </c>
      <c r="R15" s="14">
        <v>23</v>
      </c>
      <c r="S15" s="14">
        <v>23</v>
      </c>
      <c r="T15" s="14">
        <v>24</v>
      </c>
      <c r="AP15" s="14"/>
      <c r="AQ15" s="14"/>
      <c r="AR15" s="14"/>
    </row>
    <row r="16" spans="1:44" x14ac:dyDescent="0.25">
      <c r="A16" s="11">
        <v>825</v>
      </c>
      <c r="B16" t="s">
        <v>788</v>
      </c>
      <c r="C16" s="12" t="s">
        <v>281</v>
      </c>
      <c r="D16" s="13" t="s">
        <v>764</v>
      </c>
      <c r="E16" s="14">
        <v>21</v>
      </c>
      <c r="F16" s="14">
        <v>20</v>
      </c>
      <c r="G16" s="14">
        <v>20</v>
      </c>
      <c r="H16" s="14">
        <v>19</v>
      </c>
      <c r="I16" s="14">
        <v>19</v>
      </c>
      <c r="J16" s="14">
        <v>18</v>
      </c>
      <c r="K16" s="14">
        <v>18</v>
      </c>
      <c r="L16" s="14">
        <v>18</v>
      </c>
      <c r="M16" s="14">
        <v>18</v>
      </c>
      <c r="N16" s="14">
        <v>19</v>
      </c>
      <c r="O16" s="14">
        <v>18</v>
      </c>
      <c r="P16" s="14">
        <v>18</v>
      </c>
      <c r="Q16" s="14">
        <v>18</v>
      </c>
      <c r="R16" s="14">
        <v>20</v>
      </c>
      <c r="S16" s="14">
        <v>23</v>
      </c>
      <c r="T16" s="14">
        <v>23</v>
      </c>
      <c r="AP16" s="14"/>
      <c r="AQ16" s="14"/>
      <c r="AR16" s="14"/>
    </row>
    <row r="17" spans="1:44" x14ac:dyDescent="0.25">
      <c r="A17" s="11">
        <v>561</v>
      </c>
      <c r="B17" t="s">
        <v>587</v>
      </c>
      <c r="C17" s="12" t="s">
        <v>234</v>
      </c>
      <c r="D17" s="13" t="s">
        <v>527</v>
      </c>
      <c r="E17" s="14">
        <v>21</v>
      </c>
      <c r="F17" s="14">
        <v>22</v>
      </c>
      <c r="G17" s="14">
        <v>20</v>
      </c>
      <c r="H17" s="14">
        <v>20</v>
      </c>
      <c r="I17" s="14">
        <v>20</v>
      </c>
      <c r="J17" s="14">
        <v>20</v>
      </c>
      <c r="K17" s="14">
        <v>19</v>
      </c>
      <c r="L17" s="14">
        <v>19</v>
      </c>
      <c r="M17" s="14">
        <v>18</v>
      </c>
      <c r="N17" s="14">
        <v>20</v>
      </c>
      <c r="O17" s="14">
        <v>20</v>
      </c>
      <c r="P17" s="14">
        <v>21</v>
      </c>
      <c r="Q17" s="14">
        <v>21</v>
      </c>
      <c r="R17" s="14">
        <v>21</v>
      </c>
      <c r="S17" s="14">
        <v>23</v>
      </c>
      <c r="T17" s="14">
        <v>23</v>
      </c>
      <c r="AP17" s="14"/>
      <c r="AQ17" s="14"/>
      <c r="AR17" s="14"/>
    </row>
    <row r="18" spans="1:44" x14ac:dyDescent="0.25">
      <c r="A18" s="11">
        <v>839</v>
      </c>
      <c r="B18" t="s">
        <v>802</v>
      </c>
      <c r="C18" s="12" t="s">
        <v>254</v>
      </c>
      <c r="D18" s="13" t="s">
        <v>764</v>
      </c>
      <c r="E18" s="14">
        <v>22</v>
      </c>
      <c r="F18" s="14">
        <v>21</v>
      </c>
      <c r="G18" s="14">
        <v>21</v>
      </c>
      <c r="H18" s="14">
        <v>20</v>
      </c>
      <c r="I18" s="14">
        <v>22</v>
      </c>
      <c r="J18" s="14">
        <v>22</v>
      </c>
      <c r="K18" s="14">
        <v>21</v>
      </c>
      <c r="L18" s="14">
        <v>21</v>
      </c>
      <c r="M18" s="14">
        <v>22</v>
      </c>
      <c r="N18" s="14">
        <v>21</v>
      </c>
      <c r="O18" s="14">
        <v>23</v>
      </c>
      <c r="P18" s="14">
        <v>23</v>
      </c>
      <c r="Q18" s="14">
        <v>23</v>
      </c>
      <c r="R18" s="14">
        <v>22</v>
      </c>
      <c r="S18" s="14">
        <v>24</v>
      </c>
      <c r="T18" s="14">
        <v>23</v>
      </c>
      <c r="AP18" s="14"/>
      <c r="AQ18" s="14"/>
      <c r="AR18" s="14"/>
    </row>
    <row r="19" spans="1:44" x14ac:dyDescent="0.25">
      <c r="A19" s="11">
        <v>845</v>
      </c>
      <c r="B19" t="s">
        <v>808</v>
      </c>
      <c r="C19" s="12" t="s">
        <v>283</v>
      </c>
      <c r="D19" s="13" t="s">
        <v>764</v>
      </c>
      <c r="E19" s="14">
        <v>28</v>
      </c>
      <c r="F19" s="14">
        <v>30</v>
      </c>
      <c r="G19" s="14">
        <v>28</v>
      </c>
      <c r="H19" s="14">
        <v>27</v>
      </c>
      <c r="I19" s="14">
        <v>26</v>
      </c>
      <c r="J19" s="14">
        <v>28</v>
      </c>
      <c r="K19" s="14">
        <v>27</v>
      </c>
      <c r="L19" s="14">
        <v>26</v>
      </c>
      <c r="M19" s="14">
        <v>26</v>
      </c>
      <c r="N19" s="14">
        <v>28</v>
      </c>
      <c r="O19" s="14">
        <v>28</v>
      </c>
      <c r="P19" s="14">
        <v>27</v>
      </c>
      <c r="Q19" s="14">
        <v>27</v>
      </c>
      <c r="R19" s="14">
        <v>26</v>
      </c>
      <c r="S19" s="14">
        <v>25</v>
      </c>
      <c r="T19" s="14">
        <v>23</v>
      </c>
      <c r="AP19" s="14"/>
      <c r="AQ19" s="14"/>
      <c r="AR19" s="14"/>
    </row>
    <row r="20" spans="1:44" x14ac:dyDescent="0.25">
      <c r="A20" s="11">
        <v>809</v>
      </c>
      <c r="B20" t="s">
        <v>772</v>
      </c>
      <c r="C20" s="12" t="s">
        <v>239</v>
      </c>
      <c r="D20" s="13" t="s">
        <v>764</v>
      </c>
      <c r="E20" s="14">
        <v>20</v>
      </c>
      <c r="F20" s="14">
        <v>20</v>
      </c>
      <c r="G20" s="14">
        <v>20</v>
      </c>
      <c r="H20" s="14">
        <v>20</v>
      </c>
      <c r="I20" s="14">
        <v>19</v>
      </c>
      <c r="J20" s="14">
        <v>21</v>
      </c>
      <c r="K20" s="14">
        <v>20</v>
      </c>
      <c r="L20" s="14">
        <v>20</v>
      </c>
      <c r="M20" s="14">
        <v>20</v>
      </c>
      <c r="N20" s="14">
        <v>19</v>
      </c>
      <c r="O20" s="14">
        <v>19</v>
      </c>
      <c r="P20" s="14">
        <v>19</v>
      </c>
      <c r="Q20" s="14">
        <v>19</v>
      </c>
      <c r="R20" s="14">
        <v>18</v>
      </c>
      <c r="S20" s="14">
        <v>18</v>
      </c>
      <c r="T20" s="14">
        <v>22</v>
      </c>
      <c r="AP20" s="14"/>
      <c r="AQ20" s="14"/>
      <c r="AR20" s="14"/>
    </row>
    <row r="21" spans="1:44" x14ac:dyDescent="0.25">
      <c r="A21" s="11">
        <v>837</v>
      </c>
      <c r="B21" t="s">
        <v>800</v>
      </c>
      <c r="C21" s="12" t="s">
        <v>234</v>
      </c>
      <c r="D21" s="13" t="s">
        <v>764</v>
      </c>
      <c r="E21" s="14">
        <v>18</v>
      </c>
      <c r="F21" s="14">
        <v>21</v>
      </c>
      <c r="G21" s="14">
        <v>23</v>
      </c>
      <c r="H21" s="14">
        <v>22</v>
      </c>
      <c r="I21" s="14">
        <v>26</v>
      </c>
      <c r="J21" s="14">
        <v>25</v>
      </c>
      <c r="K21" s="14">
        <v>25</v>
      </c>
      <c r="L21" s="14">
        <v>24</v>
      </c>
      <c r="M21" s="14">
        <v>24</v>
      </c>
      <c r="N21" s="14">
        <v>23</v>
      </c>
      <c r="O21" s="14">
        <v>22</v>
      </c>
      <c r="P21" s="14">
        <v>24</v>
      </c>
      <c r="Q21" s="14">
        <v>24</v>
      </c>
      <c r="R21" s="14">
        <v>24</v>
      </c>
      <c r="S21" s="14">
        <v>23</v>
      </c>
      <c r="T21" s="14">
        <v>22</v>
      </c>
      <c r="AP21" s="14"/>
      <c r="AQ21" s="14"/>
      <c r="AR21" s="14"/>
    </row>
    <row r="22" spans="1:44" x14ac:dyDescent="0.25">
      <c r="A22" s="11">
        <v>587</v>
      </c>
      <c r="B22" t="s">
        <v>613</v>
      </c>
      <c r="C22" s="12" t="s">
        <v>250</v>
      </c>
      <c r="D22" s="13" t="s">
        <v>527</v>
      </c>
      <c r="E22" s="14">
        <v>18</v>
      </c>
      <c r="F22" s="14">
        <v>22</v>
      </c>
      <c r="G22" s="14">
        <v>22</v>
      </c>
      <c r="H22" s="14">
        <v>21</v>
      </c>
      <c r="I22" s="14">
        <v>20</v>
      </c>
      <c r="J22" s="14">
        <v>23</v>
      </c>
      <c r="K22" s="14">
        <v>25</v>
      </c>
      <c r="L22" s="14">
        <v>23</v>
      </c>
      <c r="M22" s="14">
        <v>23</v>
      </c>
      <c r="N22" s="14">
        <v>22</v>
      </c>
      <c r="O22" s="14">
        <v>22</v>
      </c>
      <c r="P22" s="14">
        <v>22</v>
      </c>
      <c r="Q22" s="14">
        <v>22</v>
      </c>
      <c r="R22" s="14">
        <v>23</v>
      </c>
      <c r="S22" s="14">
        <v>23</v>
      </c>
      <c r="T22" s="14">
        <v>22</v>
      </c>
      <c r="AP22" s="14"/>
      <c r="AQ22" s="14"/>
      <c r="AR22" s="14"/>
    </row>
    <row r="23" spans="1:44" x14ac:dyDescent="0.25">
      <c r="A23" s="11">
        <v>880</v>
      </c>
      <c r="B23" t="s">
        <v>843</v>
      </c>
      <c r="C23" s="12" t="s">
        <v>254</v>
      </c>
      <c r="D23" s="13" t="s">
        <v>764</v>
      </c>
      <c r="E23" s="14">
        <v>17</v>
      </c>
      <c r="F23" s="14">
        <v>16</v>
      </c>
      <c r="G23" s="14">
        <v>20</v>
      </c>
      <c r="H23" s="14">
        <v>20</v>
      </c>
      <c r="I23" s="14">
        <v>19</v>
      </c>
      <c r="J23" s="14">
        <v>19</v>
      </c>
      <c r="K23" s="14">
        <v>19</v>
      </c>
      <c r="L23" s="14">
        <v>18</v>
      </c>
      <c r="M23" s="14">
        <v>20</v>
      </c>
      <c r="N23" s="14">
        <v>20</v>
      </c>
      <c r="O23" s="14">
        <v>24</v>
      </c>
      <c r="P23" s="14">
        <v>24</v>
      </c>
      <c r="Q23" s="14">
        <v>24</v>
      </c>
      <c r="R23" s="14">
        <v>23</v>
      </c>
      <c r="S23" s="14">
        <v>23</v>
      </c>
      <c r="T23" s="14">
        <v>22</v>
      </c>
      <c r="AP23" s="14"/>
      <c r="AQ23" s="14"/>
      <c r="AR23" s="14"/>
    </row>
    <row r="24" spans="1:44" x14ac:dyDescent="0.25">
      <c r="A24" s="11">
        <v>874</v>
      </c>
      <c r="B24" t="s">
        <v>837</v>
      </c>
      <c r="C24" s="12" t="s">
        <v>229</v>
      </c>
      <c r="D24" s="13" t="s">
        <v>764</v>
      </c>
      <c r="E24" s="14">
        <v>20</v>
      </c>
      <c r="F24" s="14">
        <v>19</v>
      </c>
      <c r="G24" s="14">
        <v>19</v>
      </c>
      <c r="H24" s="14">
        <v>18</v>
      </c>
      <c r="I24" s="14">
        <v>18</v>
      </c>
      <c r="J24" s="14">
        <v>17</v>
      </c>
      <c r="K24" s="14">
        <v>17</v>
      </c>
      <c r="L24" s="14">
        <v>17</v>
      </c>
      <c r="M24" s="14">
        <v>17</v>
      </c>
      <c r="N24" s="14">
        <v>19</v>
      </c>
      <c r="O24" s="14">
        <v>20</v>
      </c>
      <c r="P24" s="14">
        <v>20</v>
      </c>
      <c r="Q24" s="14">
        <v>20</v>
      </c>
      <c r="R24" s="14">
        <v>19</v>
      </c>
      <c r="S24" s="14">
        <v>19</v>
      </c>
      <c r="T24" s="14">
        <v>21</v>
      </c>
      <c r="AP24" s="14"/>
      <c r="AQ24" s="14"/>
      <c r="AR24" s="14"/>
    </row>
    <row r="25" spans="1:44" x14ac:dyDescent="0.25">
      <c r="A25" s="11">
        <v>660</v>
      </c>
      <c r="B25" t="s">
        <v>686</v>
      </c>
      <c r="C25" s="12" t="s">
        <v>234</v>
      </c>
      <c r="D25" s="13" t="s">
        <v>527</v>
      </c>
      <c r="E25" s="14">
        <v>21</v>
      </c>
      <c r="F25" s="14">
        <v>21</v>
      </c>
      <c r="G25" s="14">
        <v>21</v>
      </c>
      <c r="H25" s="14">
        <v>21</v>
      </c>
      <c r="I25" s="14">
        <v>21</v>
      </c>
      <c r="J25" s="14">
        <v>21</v>
      </c>
      <c r="K25" s="14">
        <v>21</v>
      </c>
      <c r="L25" s="14">
        <v>21</v>
      </c>
      <c r="M25" s="14">
        <v>21</v>
      </c>
      <c r="N25" s="14">
        <v>21</v>
      </c>
      <c r="O25" s="14">
        <v>21</v>
      </c>
      <c r="P25" s="14">
        <v>21</v>
      </c>
      <c r="Q25" s="14">
        <v>21</v>
      </c>
      <c r="R25" s="14">
        <v>21</v>
      </c>
      <c r="S25" s="14">
        <v>21</v>
      </c>
      <c r="T25" s="14">
        <v>21</v>
      </c>
      <c r="AP25" s="14"/>
      <c r="AQ25" s="14"/>
      <c r="AR25" s="14"/>
    </row>
    <row r="26" spans="1:44" x14ac:dyDescent="0.25">
      <c r="A26" s="11">
        <v>896</v>
      </c>
      <c r="B26" t="s">
        <v>859</v>
      </c>
      <c r="C26" s="12" t="s">
        <v>254</v>
      </c>
      <c r="D26" s="13" t="s">
        <v>764</v>
      </c>
      <c r="E26" s="14">
        <v>24</v>
      </c>
      <c r="F26" s="14">
        <v>26</v>
      </c>
      <c r="G26" s="14">
        <v>26</v>
      </c>
      <c r="H26" s="14">
        <v>25</v>
      </c>
      <c r="I26" s="14">
        <v>25</v>
      </c>
      <c r="J26" s="14">
        <v>23</v>
      </c>
      <c r="K26" s="14">
        <v>23</v>
      </c>
      <c r="L26" s="14">
        <v>22</v>
      </c>
      <c r="M26" s="14">
        <v>22</v>
      </c>
      <c r="N26" s="14">
        <v>21</v>
      </c>
      <c r="O26" s="14">
        <v>21</v>
      </c>
      <c r="P26" s="14">
        <v>21</v>
      </c>
      <c r="Q26" s="14">
        <v>21</v>
      </c>
      <c r="R26" s="14">
        <v>20</v>
      </c>
      <c r="S26" s="14">
        <v>21</v>
      </c>
      <c r="T26" s="14">
        <v>21</v>
      </c>
      <c r="AP26" s="14"/>
      <c r="AQ26" s="14"/>
      <c r="AR26" s="14"/>
    </row>
    <row r="27" spans="1:44" x14ac:dyDescent="0.25">
      <c r="A27" s="11">
        <v>805</v>
      </c>
      <c r="B27" t="s">
        <v>768</v>
      </c>
      <c r="C27" s="12" t="s">
        <v>242</v>
      </c>
      <c r="D27" s="13" t="s">
        <v>764</v>
      </c>
      <c r="E27" s="14">
        <v>17</v>
      </c>
      <c r="F27" s="14">
        <v>17</v>
      </c>
      <c r="G27" s="14">
        <v>17</v>
      </c>
      <c r="H27" s="14">
        <v>17</v>
      </c>
      <c r="I27" s="14">
        <v>16</v>
      </c>
      <c r="J27" s="14">
        <v>15</v>
      </c>
      <c r="K27" s="14">
        <v>19</v>
      </c>
      <c r="L27" s="14">
        <v>20</v>
      </c>
      <c r="M27" s="14">
        <v>20</v>
      </c>
      <c r="N27" s="14">
        <v>20</v>
      </c>
      <c r="O27" s="14">
        <v>19</v>
      </c>
      <c r="P27" s="14">
        <v>19</v>
      </c>
      <c r="Q27" s="14">
        <v>19</v>
      </c>
      <c r="R27" s="14">
        <v>19</v>
      </c>
      <c r="S27" s="14">
        <v>18</v>
      </c>
      <c r="T27" s="14">
        <v>20</v>
      </c>
      <c r="AP27" s="14"/>
      <c r="AQ27" s="14"/>
      <c r="AR27" s="14"/>
    </row>
    <row r="28" spans="1:44" x14ac:dyDescent="0.25">
      <c r="A28" s="11">
        <v>114</v>
      </c>
      <c r="B28" t="s">
        <v>253</v>
      </c>
      <c r="C28" s="12" t="s">
        <v>254</v>
      </c>
      <c r="D28" s="13" t="s">
        <v>230</v>
      </c>
      <c r="E28" s="14">
        <v>16</v>
      </c>
      <c r="F28" s="14">
        <v>17</v>
      </c>
      <c r="G28" s="14">
        <v>17</v>
      </c>
      <c r="H28" s="14">
        <v>18</v>
      </c>
      <c r="I28" s="14">
        <v>18</v>
      </c>
      <c r="J28" s="14">
        <v>18</v>
      </c>
      <c r="K28" s="14">
        <v>18</v>
      </c>
      <c r="L28" s="14">
        <v>19</v>
      </c>
      <c r="M28" s="14">
        <v>19</v>
      </c>
      <c r="N28" s="14">
        <v>18</v>
      </c>
      <c r="O28" s="14">
        <v>18</v>
      </c>
      <c r="P28" s="14">
        <v>18</v>
      </c>
      <c r="Q28" s="14">
        <v>18</v>
      </c>
      <c r="R28" s="14">
        <v>18</v>
      </c>
      <c r="S28" s="14">
        <v>19</v>
      </c>
      <c r="T28" s="14">
        <v>20</v>
      </c>
      <c r="AP28" s="14"/>
      <c r="AQ28" s="14"/>
      <c r="AR28" s="14"/>
    </row>
    <row r="29" spans="1:44" x14ac:dyDescent="0.25">
      <c r="A29" s="11">
        <v>579</v>
      </c>
      <c r="B29" t="s">
        <v>605</v>
      </c>
      <c r="C29" s="12" t="s">
        <v>239</v>
      </c>
      <c r="D29" s="13" t="s">
        <v>527</v>
      </c>
      <c r="E29" s="14">
        <v>15</v>
      </c>
      <c r="F29" s="14">
        <v>14</v>
      </c>
      <c r="G29" s="14">
        <v>15</v>
      </c>
      <c r="H29" s="14">
        <v>15</v>
      </c>
      <c r="I29" s="14">
        <v>15</v>
      </c>
      <c r="J29" s="14">
        <v>17</v>
      </c>
      <c r="K29" s="14">
        <v>16</v>
      </c>
      <c r="L29" s="14">
        <v>16</v>
      </c>
      <c r="M29" s="14">
        <v>16</v>
      </c>
      <c r="N29" s="14">
        <v>20</v>
      </c>
      <c r="O29" s="14">
        <v>20</v>
      </c>
      <c r="P29" s="14">
        <v>20</v>
      </c>
      <c r="Q29" s="14">
        <v>20</v>
      </c>
      <c r="R29" s="14">
        <v>19</v>
      </c>
      <c r="S29" s="14">
        <v>19</v>
      </c>
      <c r="T29" s="14">
        <v>20</v>
      </c>
      <c r="AP29" s="14"/>
      <c r="AQ29" s="14"/>
      <c r="AR29" s="14"/>
    </row>
    <row r="30" spans="1:44" x14ac:dyDescent="0.25">
      <c r="A30" s="11">
        <v>617</v>
      </c>
      <c r="B30" t="s">
        <v>643</v>
      </c>
      <c r="C30" s="12" t="s">
        <v>254</v>
      </c>
      <c r="D30" s="13" t="s">
        <v>527</v>
      </c>
      <c r="E30" s="14">
        <v>17</v>
      </c>
      <c r="F30" s="14">
        <v>17</v>
      </c>
      <c r="G30" s="14">
        <v>16</v>
      </c>
      <c r="H30" s="14">
        <v>16</v>
      </c>
      <c r="I30" s="14">
        <v>17</v>
      </c>
      <c r="J30" s="14">
        <v>19</v>
      </c>
      <c r="K30" s="14">
        <v>19</v>
      </c>
      <c r="L30" s="14">
        <v>19</v>
      </c>
      <c r="M30" s="14">
        <v>18</v>
      </c>
      <c r="N30" s="14">
        <v>18</v>
      </c>
      <c r="O30" s="14">
        <v>18</v>
      </c>
      <c r="P30" s="14">
        <v>18</v>
      </c>
      <c r="Q30" s="14">
        <v>18</v>
      </c>
      <c r="R30" s="14">
        <v>17</v>
      </c>
      <c r="S30" s="14">
        <v>20</v>
      </c>
      <c r="T30" s="14">
        <v>20</v>
      </c>
      <c r="AP30" s="14"/>
      <c r="AQ30" s="14"/>
      <c r="AR30" s="14"/>
    </row>
    <row r="31" spans="1:44" x14ac:dyDescent="0.25">
      <c r="A31" s="11">
        <v>700</v>
      </c>
      <c r="B31" t="s">
        <v>726</v>
      </c>
      <c r="C31" s="12" t="s">
        <v>254</v>
      </c>
      <c r="D31" s="13" t="s">
        <v>527</v>
      </c>
      <c r="E31" s="14">
        <v>15</v>
      </c>
      <c r="F31" s="14">
        <v>15</v>
      </c>
      <c r="G31" s="14">
        <v>15</v>
      </c>
      <c r="H31" s="14">
        <v>15</v>
      </c>
      <c r="I31" s="14">
        <v>17</v>
      </c>
      <c r="J31" s="14">
        <v>17</v>
      </c>
      <c r="K31" s="14">
        <v>16</v>
      </c>
      <c r="L31" s="14">
        <v>18</v>
      </c>
      <c r="M31" s="14">
        <v>17</v>
      </c>
      <c r="N31" s="14">
        <v>19</v>
      </c>
      <c r="O31" s="14">
        <v>21</v>
      </c>
      <c r="P31" s="14">
        <v>21</v>
      </c>
      <c r="Q31" s="14">
        <v>21</v>
      </c>
      <c r="R31" s="14">
        <v>20</v>
      </c>
      <c r="S31" s="14">
        <v>20</v>
      </c>
      <c r="T31" s="14">
        <v>20</v>
      </c>
      <c r="AP31" s="14"/>
      <c r="AQ31" s="14"/>
      <c r="AR31" s="14"/>
    </row>
    <row r="32" spans="1:44" x14ac:dyDescent="0.25">
      <c r="A32" s="11">
        <v>708</v>
      </c>
      <c r="B32" t="s">
        <v>734</v>
      </c>
      <c r="C32" s="12" t="s">
        <v>283</v>
      </c>
      <c r="D32" s="13" t="s">
        <v>527</v>
      </c>
      <c r="E32" s="14">
        <v>12</v>
      </c>
      <c r="F32" s="14">
        <v>13</v>
      </c>
      <c r="G32" s="14">
        <v>13</v>
      </c>
      <c r="H32" s="14">
        <v>13</v>
      </c>
      <c r="I32" s="14">
        <v>13</v>
      </c>
      <c r="J32" s="14">
        <v>14</v>
      </c>
      <c r="K32" s="14">
        <v>13</v>
      </c>
      <c r="L32" s="14">
        <v>13</v>
      </c>
      <c r="M32" s="14">
        <v>13</v>
      </c>
      <c r="N32" s="14">
        <v>15</v>
      </c>
      <c r="O32" s="14">
        <v>17</v>
      </c>
      <c r="P32" s="14">
        <v>17</v>
      </c>
      <c r="Q32" s="14">
        <v>17</v>
      </c>
      <c r="R32" s="14">
        <v>17</v>
      </c>
      <c r="S32" s="14">
        <v>18</v>
      </c>
      <c r="T32" s="14">
        <v>19</v>
      </c>
      <c r="AP32" s="14"/>
      <c r="AQ32" s="14"/>
      <c r="AR32" s="14"/>
    </row>
    <row r="33" spans="1:44" x14ac:dyDescent="0.25">
      <c r="A33" s="11">
        <v>585</v>
      </c>
      <c r="B33" t="s">
        <v>611</v>
      </c>
      <c r="C33" s="12" t="s">
        <v>244</v>
      </c>
      <c r="D33" s="13" t="s">
        <v>527</v>
      </c>
      <c r="E33" s="14">
        <v>14</v>
      </c>
      <c r="F33" s="14">
        <v>14</v>
      </c>
      <c r="G33" s="14">
        <v>13</v>
      </c>
      <c r="H33" s="14">
        <v>13</v>
      </c>
      <c r="I33" s="14">
        <v>13</v>
      </c>
      <c r="J33" s="14">
        <v>13</v>
      </c>
      <c r="K33" s="14">
        <v>13</v>
      </c>
      <c r="L33" s="14">
        <v>13</v>
      </c>
      <c r="M33" s="14">
        <v>15</v>
      </c>
      <c r="N33" s="14">
        <v>15</v>
      </c>
      <c r="O33" s="14">
        <v>17</v>
      </c>
      <c r="P33" s="14">
        <v>17</v>
      </c>
      <c r="Q33" s="14">
        <v>17</v>
      </c>
      <c r="R33" s="14">
        <v>17</v>
      </c>
      <c r="S33" s="14">
        <v>17</v>
      </c>
      <c r="T33" s="14">
        <v>19</v>
      </c>
      <c r="AP33" s="14"/>
      <c r="AQ33" s="14"/>
      <c r="AR33" s="14"/>
    </row>
    <row r="34" spans="1:44" x14ac:dyDescent="0.25">
      <c r="A34" s="11">
        <v>133</v>
      </c>
      <c r="B34" t="s">
        <v>278</v>
      </c>
      <c r="C34" s="12" t="s">
        <v>244</v>
      </c>
      <c r="D34" s="13" t="s">
        <v>230</v>
      </c>
      <c r="E34" s="14">
        <v>14</v>
      </c>
      <c r="F34" s="14">
        <v>15</v>
      </c>
      <c r="G34" s="14">
        <v>15</v>
      </c>
      <c r="H34" s="14">
        <v>16</v>
      </c>
      <c r="I34" s="14">
        <v>17</v>
      </c>
      <c r="J34" s="14">
        <v>18</v>
      </c>
      <c r="K34" s="14">
        <v>18</v>
      </c>
      <c r="L34" s="14">
        <v>18</v>
      </c>
      <c r="M34" s="14">
        <v>18</v>
      </c>
      <c r="N34" s="14">
        <v>18</v>
      </c>
      <c r="O34" s="14">
        <v>18</v>
      </c>
      <c r="P34" s="14">
        <v>18</v>
      </c>
      <c r="Q34" s="14">
        <v>18</v>
      </c>
      <c r="R34" s="14">
        <v>18</v>
      </c>
      <c r="S34" s="14">
        <v>19</v>
      </c>
      <c r="T34" s="14">
        <v>19</v>
      </c>
      <c r="AP34" s="14"/>
      <c r="AQ34" s="14"/>
      <c r="AR34" s="14"/>
    </row>
    <row r="35" spans="1:44" x14ac:dyDescent="0.25">
      <c r="A35" s="11">
        <v>652</v>
      </c>
      <c r="B35" t="s">
        <v>678</v>
      </c>
      <c r="C35" s="12" t="s">
        <v>254</v>
      </c>
      <c r="D35" s="13" t="s">
        <v>527</v>
      </c>
      <c r="E35" s="14">
        <v>20</v>
      </c>
      <c r="F35" s="14">
        <v>19</v>
      </c>
      <c r="G35" s="14">
        <v>19</v>
      </c>
      <c r="H35" s="14">
        <v>18</v>
      </c>
      <c r="I35" s="14">
        <v>20</v>
      </c>
      <c r="J35" s="14">
        <v>22</v>
      </c>
      <c r="K35" s="14">
        <v>22</v>
      </c>
      <c r="L35" s="14">
        <v>22</v>
      </c>
      <c r="M35" s="14">
        <v>21</v>
      </c>
      <c r="N35" s="14">
        <v>21</v>
      </c>
      <c r="O35" s="14">
        <v>22</v>
      </c>
      <c r="P35" s="14">
        <v>21</v>
      </c>
      <c r="Q35" s="14">
        <v>21</v>
      </c>
      <c r="R35" s="14">
        <v>21</v>
      </c>
      <c r="S35" s="14">
        <v>19</v>
      </c>
      <c r="T35" s="14">
        <v>19</v>
      </c>
      <c r="AP35" s="14"/>
      <c r="AQ35" s="14"/>
      <c r="AR35" s="14"/>
    </row>
    <row r="36" spans="1:44" x14ac:dyDescent="0.25">
      <c r="A36" s="11">
        <v>888</v>
      </c>
      <c r="B36" t="s">
        <v>851</v>
      </c>
      <c r="C36" s="12" t="s">
        <v>232</v>
      </c>
      <c r="D36" s="13" t="s">
        <v>764</v>
      </c>
      <c r="E36" s="14">
        <v>14</v>
      </c>
      <c r="F36" s="14">
        <v>16</v>
      </c>
      <c r="G36" s="14">
        <v>16</v>
      </c>
      <c r="H36" s="14">
        <v>16</v>
      </c>
      <c r="I36" s="14">
        <v>16</v>
      </c>
      <c r="J36" s="14">
        <v>16</v>
      </c>
      <c r="K36" s="14">
        <v>16</v>
      </c>
      <c r="L36" s="14">
        <v>15</v>
      </c>
      <c r="M36" s="14">
        <v>17</v>
      </c>
      <c r="N36" s="14">
        <v>17</v>
      </c>
      <c r="O36" s="14">
        <v>17</v>
      </c>
      <c r="P36" s="14">
        <v>20</v>
      </c>
      <c r="Q36" s="14">
        <v>20</v>
      </c>
      <c r="R36" s="14">
        <v>19</v>
      </c>
      <c r="S36" s="14">
        <v>19</v>
      </c>
      <c r="T36" s="14">
        <v>19</v>
      </c>
      <c r="AP36" s="14"/>
      <c r="AQ36" s="14"/>
      <c r="AR36" s="14"/>
    </row>
    <row r="37" spans="1:44" x14ac:dyDescent="0.25">
      <c r="A37" s="11">
        <v>810</v>
      </c>
      <c r="B37" t="s">
        <v>773</v>
      </c>
      <c r="C37" s="12" t="s">
        <v>275</v>
      </c>
      <c r="D37" s="13" t="s">
        <v>764</v>
      </c>
      <c r="E37" s="14">
        <v>17</v>
      </c>
      <c r="F37" s="14">
        <v>16</v>
      </c>
      <c r="G37" s="14">
        <v>18</v>
      </c>
      <c r="H37" s="14">
        <v>18</v>
      </c>
      <c r="I37" s="14">
        <v>21</v>
      </c>
      <c r="J37" s="14">
        <v>20</v>
      </c>
      <c r="K37" s="14">
        <v>20</v>
      </c>
      <c r="L37" s="14">
        <v>19</v>
      </c>
      <c r="M37" s="14">
        <v>19</v>
      </c>
      <c r="N37" s="14">
        <v>19</v>
      </c>
      <c r="O37" s="14">
        <v>18</v>
      </c>
      <c r="P37" s="14">
        <v>17</v>
      </c>
      <c r="Q37" s="14">
        <v>17</v>
      </c>
      <c r="R37" s="14">
        <v>17</v>
      </c>
      <c r="S37" s="14">
        <v>16</v>
      </c>
      <c r="T37" s="14">
        <v>18</v>
      </c>
      <c r="AP37" s="14"/>
      <c r="AQ37" s="14"/>
      <c r="AR37" s="14"/>
    </row>
    <row r="38" spans="1:44" x14ac:dyDescent="0.25">
      <c r="A38" s="11">
        <v>527</v>
      </c>
      <c r="B38" t="s">
        <v>553</v>
      </c>
      <c r="C38" s="12" t="s">
        <v>263</v>
      </c>
      <c r="D38" s="13" t="s">
        <v>527</v>
      </c>
      <c r="E38" s="14">
        <v>12</v>
      </c>
      <c r="F38" s="14">
        <v>12</v>
      </c>
      <c r="G38" s="14">
        <v>12</v>
      </c>
      <c r="H38" s="14">
        <v>12</v>
      </c>
      <c r="I38" s="14">
        <v>11</v>
      </c>
      <c r="J38" s="14">
        <v>10</v>
      </c>
      <c r="K38" s="14">
        <v>13</v>
      </c>
      <c r="L38" s="14">
        <v>13</v>
      </c>
      <c r="M38" s="14">
        <v>13</v>
      </c>
      <c r="N38" s="14">
        <v>15</v>
      </c>
      <c r="O38" s="14">
        <v>17</v>
      </c>
      <c r="P38" s="14">
        <v>19</v>
      </c>
      <c r="Q38" s="14">
        <v>19</v>
      </c>
      <c r="R38" s="14">
        <v>18</v>
      </c>
      <c r="S38" s="14">
        <v>18</v>
      </c>
      <c r="T38" s="14">
        <v>18</v>
      </c>
      <c r="AP38" s="14"/>
      <c r="AQ38" s="14"/>
      <c r="AR38" s="14"/>
    </row>
    <row r="39" spans="1:44" x14ac:dyDescent="0.25">
      <c r="A39" s="11">
        <v>831</v>
      </c>
      <c r="B39" t="s">
        <v>794</v>
      </c>
      <c r="C39" s="12" t="s">
        <v>266</v>
      </c>
      <c r="D39" s="13" t="s">
        <v>764</v>
      </c>
      <c r="E39" s="14">
        <v>16</v>
      </c>
      <c r="F39" s="14">
        <v>16</v>
      </c>
      <c r="G39" s="14">
        <v>17</v>
      </c>
      <c r="H39" s="14">
        <v>17</v>
      </c>
      <c r="I39" s="14">
        <v>17</v>
      </c>
      <c r="J39" s="14">
        <v>17</v>
      </c>
      <c r="K39" s="14">
        <v>19</v>
      </c>
      <c r="L39" s="14">
        <v>18</v>
      </c>
      <c r="M39" s="14">
        <v>19</v>
      </c>
      <c r="N39" s="14">
        <v>19</v>
      </c>
      <c r="O39" s="14">
        <v>18</v>
      </c>
      <c r="P39" s="14">
        <v>18</v>
      </c>
      <c r="Q39" s="14">
        <v>18</v>
      </c>
      <c r="R39" s="14">
        <v>19</v>
      </c>
      <c r="S39" s="14">
        <v>19</v>
      </c>
      <c r="T39" s="14">
        <v>18</v>
      </c>
      <c r="AP39" s="14"/>
      <c r="AQ39" s="14"/>
      <c r="AR39" s="14"/>
    </row>
    <row r="40" spans="1:44" x14ac:dyDescent="0.25">
      <c r="A40" s="11">
        <v>832</v>
      </c>
      <c r="B40" t="s">
        <v>795</v>
      </c>
      <c r="C40" s="12" t="s">
        <v>283</v>
      </c>
      <c r="D40" s="13" t="s">
        <v>764</v>
      </c>
      <c r="E40" s="14">
        <v>16</v>
      </c>
      <c r="F40" s="14">
        <v>15</v>
      </c>
      <c r="G40" s="14">
        <v>15</v>
      </c>
      <c r="H40" s="14">
        <v>14</v>
      </c>
      <c r="I40" s="14">
        <v>14</v>
      </c>
      <c r="J40" s="14">
        <v>14</v>
      </c>
      <c r="K40" s="14">
        <v>13</v>
      </c>
      <c r="L40" s="14">
        <v>13</v>
      </c>
      <c r="M40" s="14">
        <v>13</v>
      </c>
      <c r="N40" s="14">
        <v>13</v>
      </c>
      <c r="O40" s="14">
        <v>15</v>
      </c>
      <c r="P40" s="14">
        <v>15</v>
      </c>
      <c r="Q40" s="14">
        <v>15</v>
      </c>
      <c r="R40" s="14">
        <v>17</v>
      </c>
      <c r="S40" s="14">
        <v>16</v>
      </c>
      <c r="T40" s="14">
        <v>18</v>
      </c>
      <c r="AP40" s="14"/>
      <c r="AQ40" s="14"/>
      <c r="AR40" s="14"/>
    </row>
    <row r="41" spans="1:44" x14ac:dyDescent="0.25">
      <c r="A41" s="11">
        <v>590</v>
      </c>
      <c r="B41" t="s">
        <v>616</v>
      </c>
      <c r="C41" s="12" t="s">
        <v>261</v>
      </c>
      <c r="D41" s="13" t="s">
        <v>527</v>
      </c>
      <c r="E41" s="14">
        <v>12</v>
      </c>
      <c r="F41" s="14">
        <v>12</v>
      </c>
      <c r="G41" s="14">
        <v>12</v>
      </c>
      <c r="H41" s="14">
        <v>12</v>
      </c>
      <c r="I41" s="14">
        <v>12</v>
      </c>
      <c r="J41" s="14">
        <v>13</v>
      </c>
      <c r="K41" s="14">
        <v>12</v>
      </c>
      <c r="L41" s="14">
        <v>13</v>
      </c>
      <c r="M41" s="14">
        <v>13</v>
      </c>
      <c r="N41" s="14">
        <v>13</v>
      </c>
      <c r="O41" s="14">
        <v>13</v>
      </c>
      <c r="P41" s="14">
        <v>15</v>
      </c>
      <c r="Q41" s="14">
        <v>15</v>
      </c>
      <c r="R41" s="14">
        <v>15</v>
      </c>
      <c r="S41" s="14">
        <v>19</v>
      </c>
      <c r="T41" s="14">
        <v>18</v>
      </c>
      <c r="AP41" s="14"/>
      <c r="AQ41" s="14"/>
      <c r="AR41" s="14"/>
    </row>
    <row r="42" spans="1:44" x14ac:dyDescent="0.25">
      <c r="A42" s="11">
        <v>844</v>
      </c>
      <c r="B42" t="s">
        <v>807</v>
      </c>
      <c r="C42" s="12" t="s">
        <v>261</v>
      </c>
      <c r="D42" s="13" t="s">
        <v>764</v>
      </c>
      <c r="E42" s="14">
        <v>15</v>
      </c>
      <c r="F42" s="14">
        <v>17</v>
      </c>
      <c r="G42" s="14">
        <v>16</v>
      </c>
      <c r="H42" s="14">
        <v>16</v>
      </c>
      <c r="I42" s="14">
        <v>16</v>
      </c>
      <c r="J42" s="14">
        <v>16</v>
      </c>
      <c r="K42" s="14">
        <v>16</v>
      </c>
      <c r="L42" s="14">
        <v>16</v>
      </c>
      <c r="M42" s="14">
        <v>15</v>
      </c>
      <c r="N42" s="14">
        <v>15</v>
      </c>
      <c r="O42" s="14">
        <v>17</v>
      </c>
      <c r="P42" s="14">
        <v>18</v>
      </c>
      <c r="Q42" s="14">
        <v>18</v>
      </c>
      <c r="R42" s="14">
        <v>18</v>
      </c>
      <c r="S42" s="14">
        <v>18</v>
      </c>
      <c r="T42" s="14">
        <v>18</v>
      </c>
      <c r="AP42" s="14"/>
      <c r="AQ42" s="14"/>
      <c r="AR42" s="14"/>
    </row>
    <row r="43" spans="1:44" x14ac:dyDescent="0.25">
      <c r="A43" s="11">
        <v>142</v>
      </c>
      <c r="B43" t="s">
        <v>289</v>
      </c>
      <c r="C43" s="12" t="s">
        <v>256</v>
      </c>
      <c r="D43" s="13" t="s">
        <v>230</v>
      </c>
      <c r="E43" s="14">
        <v>10</v>
      </c>
      <c r="F43" s="14">
        <v>10</v>
      </c>
      <c r="G43" s="14">
        <v>12</v>
      </c>
      <c r="H43" s="14">
        <v>13</v>
      </c>
      <c r="I43" s="14">
        <v>12</v>
      </c>
      <c r="J43" s="14">
        <v>12</v>
      </c>
      <c r="K43" s="14">
        <v>12</v>
      </c>
      <c r="L43" s="14">
        <v>13</v>
      </c>
      <c r="M43" s="14">
        <v>14</v>
      </c>
      <c r="N43" s="14">
        <v>15</v>
      </c>
      <c r="O43" s="14">
        <v>16</v>
      </c>
      <c r="P43" s="14">
        <v>19</v>
      </c>
      <c r="Q43" s="14">
        <v>19</v>
      </c>
      <c r="R43" s="14">
        <v>19</v>
      </c>
      <c r="S43" s="14">
        <v>18</v>
      </c>
      <c r="T43" s="14">
        <v>18</v>
      </c>
      <c r="AP43" s="14"/>
      <c r="AQ43" s="14"/>
      <c r="AR43" s="14"/>
    </row>
    <row r="44" spans="1:44" x14ac:dyDescent="0.25">
      <c r="A44" s="11">
        <v>815</v>
      </c>
      <c r="B44" t="s">
        <v>778</v>
      </c>
      <c r="C44" s="12" t="s">
        <v>256</v>
      </c>
      <c r="D44" s="13" t="s">
        <v>764</v>
      </c>
      <c r="E44" s="14">
        <v>15</v>
      </c>
      <c r="F44" s="14">
        <v>16</v>
      </c>
      <c r="G44" s="14">
        <v>17</v>
      </c>
      <c r="H44" s="14">
        <v>18</v>
      </c>
      <c r="I44" s="14">
        <v>18</v>
      </c>
      <c r="J44" s="14">
        <v>20</v>
      </c>
      <c r="K44" s="14">
        <v>19</v>
      </c>
      <c r="L44" s="14">
        <v>18</v>
      </c>
      <c r="M44" s="14">
        <v>18</v>
      </c>
      <c r="N44" s="14">
        <v>18</v>
      </c>
      <c r="O44" s="14">
        <v>18</v>
      </c>
      <c r="P44" s="14">
        <v>18</v>
      </c>
      <c r="Q44" s="14">
        <v>18</v>
      </c>
      <c r="R44" s="14">
        <v>18</v>
      </c>
      <c r="S44" s="14">
        <v>17</v>
      </c>
      <c r="T44" s="14">
        <v>17</v>
      </c>
      <c r="AP44" s="14"/>
      <c r="AQ44" s="14"/>
      <c r="AR44" s="14"/>
    </row>
    <row r="45" spans="1:44" x14ac:dyDescent="0.25">
      <c r="A45" s="11">
        <v>123</v>
      </c>
      <c r="B45" t="s">
        <v>267</v>
      </c>
      <c r="C45" s="12" t="s">
        <v>261</v>
      </c>
      <c r="D45" s="13" t="s">
        <v>230</v>
      </c>
      <c r="E45" s="14">
        <v>14</v>
      </c>
      <c r="F45" s="14">
        <v>14</v>
      </c>
      <c r="G45" s="14">
        <v>15</v>
      </c>
      <c r="H45" s="14">
        <v>16</v>
      </c>
      <c r="I45" s="14">
        <v>17</v>
      </c>
      <c r="J45" s="14">
        <v>17</v>
      </c>
      <c r="K45" s="14">
        <v>17</v>
      </c>
      <c r="L45" s="14">
        <v>17</v>
      </c>
      <c r="M45" s="14">
        <v>17</v>
      </c>
      <c r="N45" s="14">
        <v>17</v>
      </c>
      <c r="O45" s="14">
        <v>17</v>
      </c>
      <c r="P45" s="14">
        <v>17</v>
      </c>
      <c r="Q45" s="14">
        <v>17</v>
      </c>
      <c r="R45" s="14">
        <v>17</v>
      </c>
      <c r="S45" s="14">
        <v>18</v>
      </c>
      <c r="T45" s="14">
        <v>17</v>
      </c>
      <c r="AP45" s="14"/>
      <c r="AQ45" s="14"/>
      <c r="AR45" s="14"/>
    </row>
    <row r="46" spans="1:44" x14ac:dyDescent="0.25">
      <c r="A46" s="11">
        <v>843</v>
      </c>
      <c r="B46" t="s">
        <v>806</v>
      </c>
      <c r="C46" s="12" t="s">
        <v>248</v>
      </c>
      <c r="D46" s="13" t="s">
        <v>764</v>
      </c>
      <c r="E46" s="14">
        <v>19</v>
      </c>
      <c r="F46" s="14">
        <v>20</v>
      </c>
      <c r="G46" s="14">
        <v>20</v>
      </c>
      <c r="H46" s="14">
        <v>19</v>
      </c>
      <c r="I46" s="14">
        <v>19</v>
      </c>
      <c r="J46" s="14">
        <v>18</v>
      </c>
      <c r="K46" s="14">
        <v>17</v>
      </c>
      <c r="L46" s="14">
        <v>17</v>
      </c>
      <c r="M46" s="14">
        <v>16</v>
      </c>
      <c r="N46" s="14">
        <v>15</v>
      </c>
      <c r="O46" s="14">
        <v>17</v>
      </c>
      <c r="P46" s="14">
        <v>18</v>
      </c>
      <c r="Q46" s="14">
        <v>18</v>
      </c>
      <c r="R46" s="14">
        <v>18</v>
      </c>
      <c r="S46" s="14">
        <v>17</v>
      </c>
      <c r="T46" s="14">
        <v>17</v>
      </c>
      <c r="AP46" s="14"/>
      <c r="AQ46" s="14"/>
      <c r="AR46" s="14"/>
    </row>
    <row r="47" spans="1:44" x14ac:dyDescent="0.25">
      <c r="A47" s="11">
        <v>308</v>
      </c>
      <c r="B47" t="s">
        <v>429</v>
      </c>
      <c r="C47" s="12" t="s">
        <v>244</v>
      </c>
      <c r="D47" s="13" t="s">
        <v>322</v>
      </c>
      <c r="E47" s="14">
        <v>17</v>
      </c>
      <c r="F47" s="14">
        <v>17</v>
      </c>
      <c r="G47" s="14">
        <v>17</v>
      </c>
      <c r="H47" s="14">
        <v>17</v>
      </c>
      <c r="I47" s="14">
        <v>17</v>
      </c>
      <c r="J47" s="14">
        <v>17</v>
      </c>
      <c r="K47" s="14">
        <v>17</v>
      </c>
      <c r="L47" s="14">
        <v>17</v>
      </c>
      <c r="M47" s="14">
        <v>17</v>
      </c>
      <c r="N47" s="14">
        <v>17</v>
      </c>
      <c r="O47" s="14">
        <v>17</v>
      </c>
      <c r="P47" s="14">
        <v>17</v>
      </c>
      <c r="Q47" s="14">
        <v>17</v>
      </c>
      <c r="R47" s="14">
        <v>17</v>
      </c>
      <c r="S47" s="14">
        <v>17</v>
      </c>
      <c r="T47" s="14">
        <v>17</v>
      </c>
      <c r="AP47" s="14"/>
      <c r="AQ47" s="14"/>
      <c r="AR47" s="14"/>
    </row>
    <row r="48" spans="1:44" x14ac:dyDescent="0.25">
      <c r="A48" s="11">
        <v>882</v>
      </c>
      <c r="B48" t="s">
        <v>845</v>
      </c>
      <c r="C48" s="12" t="s">
        <v>229</v>
      </c>
      <c r="D48" s="13" t="s">
        <v>764</v>
      </c>
      <c r="E48" s="14">
        <v>18</v>
      </c>
      <c r="F48" s="14">
        <v>17</v>
      </c>
      <c r="G48" s="14">
        <v>16</v>
      </c>
      <c r="H48" s="14">
        <v>16</v>
      </c>
      <c r="I48" s="14">
        <v>16</v>
      </c>
      <c r="J48" s="14">
        <v>16</v>
      </c>
      <c r="K48" s="14">
        <v>15</v>
      </c>
      <c r="L48" s="14">
        <v>15</v>
      </c>
      <c r="M48" s="14">
        <v>14</v>
      </c>
      <c r="N48" s="14">
        <v>14</v>
      </c>
      <c r="O48" s="14">
        <v>13</v>
      </c>
      <c r="P48" s="14">
        <v>14</v>
      </c>
      <c r="Q48" s="14">
        <v>14</v>
      </c>
      <c r="R48" s="14">
        <v>16</v>
      </c>
      <c r="S48" s="14">
        <v>16</v>
      </c>
      <c r="T48" s="14">
        <v>17</v>
      </c>
      <c r="AP48" s="14"/>
      <c r="AQ48" s="14"/>
      <c r="AR48" s="14"/>
    </row>
    <row r="49" spans="1:44" x14ac:dyDescent="0.25">
      <c r="A49" s="11">
        <v>891</v>
      </c>
      <c r="B49" t="s">
        <v>854</v>
      </c>
      <c r="C49" s="12" t="s">
        <v>293</v>
      </c>
      <c r="D49" s="13" t="s">
        <v>764</v>
      </c>
      <c r="E49" s="14">
        <v>14</v>
      </c>
      <c r="F49" s="14">
        <v>13</v>
      </c>
      <c r="G49" s="14">
        <v>13</v>
      </c>
      <c r="H49" s="14">
        <v>13</v>
      </c>
      <c r="I49" s="14">
        <v>12</v>
      </c>
      <c r="J49" s="14">
        <v>15</v>
      </c>
      <c r="K49" s="14">
        <v>16</v>
      </c>
      <c r="L49" s="14">
        <v>16</v>
      </c>
      <c r="M49" s="14">
        <v>16</v>
      </c>
      <c r="N49" s="14">
        <v>15</v>
      </c>
      <c r="O49" s="14">
        <v>15</v>
      </c>
      <c r="P49" s="14">
        <v>16</v>
      </c>
      <c r="Q49" s="14">
        <v>16</v>
      </c>
      <c r="R49" s="14">
        <v>15</v>
      </c>
      <c r="S49" s="14">
        <v>15</v>
      </c>
      <c r="T49" s="14">
        <v>17</v>
      </c>
      <c r="AP49" s="14"/>
      <c r="AQ49" s="14"/>
      <c r="AR49" s="14"/>
    </row>
    <row r="50" spans="1:44" x14ac:dyDescent="0.25">
      <c r="A50" s="11">
        <v>510</v>
      </c>
      <c r="B50" t="s">
        <v>536</v>
      </c>
      <c r="C50" s="12" t="s">
        <v>254</v>
      </c>
      <c r="D50" s="13" t="s">
        <v>527</v>
      </c>
      <c r="E50" s="14">
        <v>12</v>
      </c>
      <c r="F50" s="14">
        <v>14</v>
      </c>
      <c r="G50" s="14">
        <v>15</v>
      </c>
      <c r="H50" s="14">
        <v>15</v>
      </c>
      <c r="I50" s="14">
        <v>15</v>
      </c>
      <c r="J50" s="14">
        <v>15</v>
      </c>
      <c r="K50" s="14">
        <v>15</v>
      </c>
      <c r="L50" s="14">
        <v>14</v>
      </c>
      <c r="M50" s="14">
        <v>15</v>
      </c>
      <c r="N50" s="14">
        <v>15</v>
      </c>
      <c r="O50" s="14">
        <v>17</v>
      </c>
      <c r="P50" s="14">
        <v>17</v>
      </c>
      <c r="Q50" s="14">
        <v>17</v>
      </c>
      <c r="R50" s="14">
        <v>16</v>
      </c>
      <c r="S50" s="14">
        <v>16</v>
      </c>
      <c r="T50" s="14">
        <v>16</v>
      </c>
      <c r="AP50" s="14"/>
      <c r="AQ50" s="14"/>
      <c r="AR50" s="14"/>
    </row>
    <row r="51" spans="1:44" x14ac:dyDescent="0.25">
      <c r="A51" s="11">
        <v>222</v>
      </c>
      <c r="B51" t="s">
        <v>343</v>
      </c>
      <c r="C51" s="12" t="s">
        <v>252</v>
      </c>
      <c r="D51" s="13" t="s">
        <v>322</v>
      </c>
      <c r="E51" s="14">
        <v>17</v>
      </c>
      <c r="F51" s="14">
        <v>19</v>
      </c>
      <c r="G51" s="14">
        <v>19</v>
      </c>
      <c r="H51" s="14">
        <v>19</v>
      </c>
      <c r="I51" s="14">
        <v>18</v>
      </c>
      <c r="J51" s="14">
        <v>18</v>
      </c>
      <c r="K51" s="14">
        <v>17</v>
      </c>
      <c r="L51" s="14">
        <v>16</v>
      </c>
      <c r="M51" s="14">
        <v>16</v>
      </c>
      <c r="N51" s="14">
        <v>16</v>
      </c>
      <c r="O51" s="14">
        <v>16</v>
      </c>
      <c r="P51" s="14">
        <v>16</v>
      </c>
      <c r="Q51" s="14">
        <v>16</v>
      </c>
      <c r="R51" s="14">
        <v>16</v>
      </c>
      <c r="S51" s="14">
        <v>16</v>
      </c>
      <c r="T51" s="14">
        <v>16</v>
      </c>
      <c r="AP51" s="14"/>
      <c r="AQ51" s="14"/>
      <c r="AR51" s="14"/>
    </row>
    <row r="52" spans="1:44" x14ac:dyDescent="0.25">
      <c r="A52" s="11">
        <v>813</v>
      </c>
      <c r="B52" t="s">
        <v>776</v>
      </c>
      <c r="C52" s="12" t="s">
        <v>229</v>
      </c>
      <c r="D52" s="13" t="s">
        <v>764</v>
      </c>
      <c r="E52" s="14">
        <v>15</v>
      </c>
      <c r="F52" s="14">
        <v>15</v>
      </c>
      <c r="G52" s="14">
        <v>15</v>
      </c>
      <c r="H52" s="14">
        <v>14</v>
      </c>
      <c r="I52" s="14">
        <v>15</v>
      </c>
      <c r="J52" s="14">
        <v>15</v>
      </c>
      <c r="K52" s="14">
        <v>15</v>
      </c>
      <c r="L52" s="14">
        <v>14</v>
      </c>
      <c r="M52" s="14">
        <v>15</v>
      </c>
      <c r="N52" s="14">
        <v>17</v>
      </c>
      <c r="O52" s="14">
        <v>17</v>
      </c>
      <c r="P52" s="14">
        <v>16</v>
      </c>
      <c r="Q52" s="14">
        <v>16</v>
      </c>
      <c r="R52" s="14">
        <v>16</v>
      </c>
      <c r="S52" s="14">
        <v>16</v>
      </c>
      <c r="T52" s="14">
        <v>16</v>
      </c>
      <c r="AP52" s="14"/>
      <c r="AQ52" s="14"/>
      <c r="AR52" s="14"/>
    </row>
    <row r="53" spans="1:44" x14ac:dyDescent="0.25">
      <c r="A53" s="11">
        <v>113</v>
      </c>
      <c r="B53" t="s">
        <v>251</v>
      </c>
      <c r="C53" s="12" t="s">
        <v>252</v>
      </c>
      <c r="D53" s="13" t="s">
        <v>230</v>
      </c>
      <c r="E53" s="14">
        <v>11</v>
      </c>
      <c r="F53" s="14">
        <v>11</v>
      </c>
      <c r="G53" s="14">
        <v>12</v>
      </c>
      <c r="H53" s="14">
        <v>13</v>
      </c>
      <c r="I53" s="14">
        <v>14</v>
      </c>
      <c r="J53" s="14">
        <v>13</v>
      </c>
      <c r="K53" s="14">
        <v>14</v>
      </c>
      <c r="L53" s="14">
        <v>14</v>
      </c>
      <c r="M53" s="14">
        <v>13</v>
      </c>
      <c r="N53" s="14">
        <v>13</v>
      </c>
      <c r="O53" s="14">
        <v>13</v>
      </c>
      <c r="P53" s="14">
        <v>12</v>
      </c>
      <c r="Q53" s="14">
        <v>12</v>
      </c>
      <c r="R53" s="14">
        <v>14</v>
      </c>
      <c r="S53" s="14">
        <v>14</v>
      </c>
      <c r="T53" s="14">
        <v>16</v>
      </c>
      <c r="AP53" s="14"/>
      <c r="AQ53" s="14"/>
      <c r="AR53" s="14"/>
    </row>
    <row r="54" spans="1:44" x14ac:dyDescent="0.25">
      <c r="A54" s="11">
        <v>137</v>
      </c>
      <c r="B54" t="s">
        <v>284</v>
      </c>
      <c r="C54" s="12" t="s">
        <v>250</v>
      </c>
      <c r="D54" s="13" t="s">
        <v>230</v>
      </c>
      <c r="E54" s="14">
        <v>14</v>
      </c>
      <c r="F54" s="14">
        <v>14</v>
      </c>
      <c r="G54" s="14">
        <v>15</v>
      </c>
      <c r="H54" s="14">
        <v>14</v>
      </c>
      <c r="I54" s="14">
        <v>15</v>
      </c>
      <c r="J54" s="14">
        <v>16</v>
      </c>
      <c r="K54" s="14">
        <v>15</v>
      </c>
      <c r="L54" s="14">
        <v>15</v>
      </c>
      <c r="M54" s="14">
        <v>14</v>
      </c>
      <c r="N54" s="14">
        <v>14</v>
      </c>
      <c r="O54" s="14">
        <v>13</v>
      </c>
      <c r="P54" s="14">
        <v>15</v>
      </c>
      <c r="Q54" s="14">
        <v>15</v>
      </c>
      <c r="R54" s="14">
        <v>15</v>
      </c>
      <c r="S54" s="14">
        <v>15</v>
      </c>
      <c r="T54" s="14">
        <v>16</v>
      </c>
      <c r="AP54" s="14"/>
      <c r="AQ54" s="14"/>
      <c r="AR54" s="14"/>
    </row>
    <row r="55" spans="1:44" x14ac:dyDescent="0.25">
      <c r="A55" s="11">
        <v>855</v>
      </c>
      <c r="B55" t="s">
        <v>818</v>
      </c>
      <c r="C55" s="12" t="s">
        <v>266</v>
      </c>
      <c r="D55" s="13" t="s">
        <v>764</v>
      </c>
      <c r="E55" s="14">
        <v>20</v>
      </c>
      <c r="F55" s="14">
        <v>24</v>
      </c>
      <c r="G55" s="14">
        <v>23</v>
      </c>
      <c r="H55" s="14">
        <v>23</v>
      </c>
      <c r="I55" s="14">
        <v>22</v>
      </c>
      <c r="J55" s="14">
        <v>22</v>
      </c>
      <c r="K55" s="14">
        <v>21</v>
      </c>
      <c r="L55" s="14">
        <v>20</v>
      </c>
      <c r="M55" s="14">
        <v>20</v>
      </c>
      <c r="N55" s="14">
        <v>20</v>
      </c>
      <c r="O55" s="14">
        <v>19</v>
      </c>
      <c r="P55" s="14">
        <v>19</v>
      </c>
      <c r="Q55" s="14">
        <v>19</v>
      </c>
      <c r="R55" s="14">
        <v>18</v>
      </c>
      <c r="S55" s="14">
        <v>17</v>
      </c>
      <c r="T55" s="14">
        <v>16</v>
      </c>
      <c r="AP55" s="14"/>
      <c r="AQ55" s="14"/>
      <c r="AR55" s="14"/>
    </row>
    <row r="56" spans="1:44" x14ac:dyDescent="0.25">
      <c r="A56" s="11">
        <v>138</v>
      </c>
      <c r="B56" t="s">
        <v>285</v>
      </c>
      <c r="C56" s="12" t="s">
        <v>242</v>
      </c>
      <c r="D56" s="13" t="s">
        <v>230</v>
      </c>
      <c r="E56" s="14">
        <v>12</v>
      </c>
      <c r="F56" s="14">
        <v>12</v>
      </c>
      <c r="G56" s="14">
        <v>14</v>
      </c>
      <c r="H56" s="14">
        <v>14</v>
      </c>
      <c r="I56" s="14">
        <v>15</v>
      </c>
      <c r="J56" s="14">
        <v>15</v>
      </c>
      <c r="K56" s="14">
        <v>15</v>
      </c>
      <c r="L56" s="14">
        <v>14</v>
      </c>
      <c r="M56" s="14">
        <v>16</v>
      </c>
      <c r="N56" s="14">
        <v>15</v>
      </c>
      <c r="O56" s="14">
        <v>16</v>
      </c>
      <c r="P56" s="14">
        <v>16</v>
      </c>
      <c r="Q56" s="14">
        <v>16</v>
      </c>
      <c r="R56" s="14">
        <v>17</v>
      </c>
      <c r="S56" s="14">
        <v>17</v>
      </c>
      <c r="T56" s="14">
        <v>16</v>
      </c>
      <c r="AP56" s="14"/>
      <c r="AQ56" s="14"/>
      <c r="AR56" s="14"/>
    </row>
    <row r="57" spans="1:44" x14ac:dyDescent="0.25">
      <c r="A57" s="11">
        <v>627</v>
      </c>
      <c r="B57" t="s">
        <v>653</v>
      </c>
      <c r="C57" s="12" t="s">
        <v>263</v>
      </c>
      <c r="D57" s="13" t="s">
        <v>527</v>
      </c>
      <c r="E57" s="14">
        <v>16</v>
      </c>
      <c r="F57" s="14">
        <v>16</v>
      </c>
      <c r="G57" s="14">
        <v>15</v>
      </c>
      <c r="H57" s="14">
        <v>17</v>
      </c>
      <c r="I57" s="14">
        <v>16</v>
      </c>
      <c r="J57" s="14">
        <v>17</v>
      </c>
      <c r="K57" s="14">
        <v>16</v>
      </c>
      <c r="L57" s="14">
        <v>16</v>
      </c>
      <c r="M57" s="14">
        <v>16</v>
      </c>
      <c r="N57" s="14">
        <v>16</v>
      </c>
      <c r="O57" s="14">
        <v>17</v>
      </c>
      <c r="P57" s="14">
        <v>17</v>
      </c>
      <c r="Q57" s="14">
        <v>17</v>
      </c>
      <c r="R57" s="14">
        <v>16</v>
      </c>
      <c r="S57" s="14">
        <v>16</v>
      </c>
      <c r="T57" s="14">
        <v>16</v>
      </c>
      <c r="AP57" s="14"/>
      <c r="AQ57" s="14"/>
      <c r="AR57" s="14"/>
    </row>
    <row r="58" spans="1:44" x14ac:dyDescent="0.25">
      <c r="A58" s="11">
        <v>160</v>
      </c>
      <c r="B58" t="s">
        <v>308</v>
      </c>
      <c r="C58" s="12" t="s">
        <v>283</v>
      </c>
      <c r="D58" s="13" t="s">
        <v>230</v>
      </c>
      <c r="E58" s="14">
        <v>12</v>
      </c>
      <c r="F58" s="14">
        <v>13</v>
      </c>
      <c r="G58" s="14">
        <v>16</v>
      </c>
      <c r="H58" s="14">
        <v>16</v>
      </c>
      <c r="I58" s="14">
        <v>17</v>
      </c>
      <c r="J58" s="14">
        <v>17</v>
      </c>
      <c r="K58" s="14">
        <v>17</v>
      </c>
      <c r="L58" s="14">
        <v>18</v>
      </c>
      <c r="M58" s="14">
        <v>19</v>
      </c>
      <c r="N58" s="14">
        <v>19</v>
      </c>
      <c r="O58" s="14">
        <v>19</v>
      </c>
      <c r="P58" s="14">
        <v>19</v>
      </c>
      <c r="Q58" s="14">
        <v>19</v>
      </c>
      <c r="R58" s="14">
        <v>18</v>
      </c>
      <c r="S58" s="14">
        <v>18</v>
      </c>
      <c r="T58" s="14">
        <v>16</v>
      </c>
      <c r="AP58" s="14"/>
      <c r="AQ58" s="14"/>
      <c r="AR58" s="14"/>
    </row>
    <row r="59" spans="1:44" x14ac:dyDescent="0.25">
      <c r="A59" s="11">
        <v>102</v>
      </c>
      <c r="B59" t="s">
        <v>231</v>
      </c>
      <c r="C59" s="12" t="s">
        <v>232</v>
      </c>
      <c r="D59" s="13" t="s">
        <v>230</v>
      </c>
      <c r="E59" s="14">
        <v>11</v>
      </c>
      <c r="F59" s="14">
        <v>11</v>
      </c>
      <c r="G59" s="14">
        <v>12</v>
      </c>
      <c r="H59" s="14">
        <v>12</v>
      </c>
      <c r="I59" s="14">
        <v>12</v>
      </c>
      <c r="J59" s="14">
        <v>13</v>
      </c>
      <c r="K59" s="14">
        <v>14</v>
      </c>
      <c r="L59" s="14">
        <v>14</v>
      </c>
      <c r="M59" s="14">
        <v>16</v>
      </c>
      <c r="N59" s="14">
        <v>14</v>
      </c>
      <c r="O59" s="14">
        <v>15</v>
      </c>
      <c r="P59" s="14">
        <v>15</v>
      </c>
      <c r="Q59" s="14">
        <v>15</v>
      </c>
      <c r="R59" s="14">
        <v>16</v>
      </c>
      <c r="S59" s="14">
        <v>16</v>
      </c>
      <c r="T59" s="14">
        <v>15</v>
      </c>
      <c r="AP59" s="14"/>
      <c r="AQ59" s="14"/>
      <c r="AR59" s="14"/>
    </row>
    <row r="60" spans="1:44" x14ac:dyDescent="0.25">
      <c r="A60" s="11">
        <v>221</v>
      </c>
      <c r="B60" t="s">
        <v>342</v>
      </c>
      <c r="C60" s="12" t="s">
        <v>254</v>
      </c>
      <c r="D60" s="13" t="s">
        <v>322</v>
      </c>
      <c r="E60" s="14">
        <v>15</v>
      </c>
      <c r="F60" s="14">
        <v>14</v>
      </c>
      <c r="G60" s="14">
        <v>14</v>
      </c>
      <c r="H60" s="14">
        <v>14</v>
      </c>
      <c r="I60" s="14">
        <v>15</v>
      </c>
      <c r="J60" s="14">
        <v>14</v>
      </c>
      <c r="K60" s="14">
        <v>14</v>
      </c>
      <c r="L60" s="14">
        <v>15</v>
      </c>
      <c r="M60" s="14">
        <v>15</v>
      </c>
      <c r="N60" s="14">
        <v>15</v>
      </c>
      <c r="O60" s="14">
        <v>15</v>
      </c>
      <c r="P60" s="14">
        <v>15</v>
      </c>
      <c r="Q60" s="14">
        <v>15</v>
      </c>
      <c r="R60" s="14">
        <v>15</v>
      </c>
      <c r="S60" s="14">
        <v>14</v>
      </c>
      <c r="T60" s="14">
        <v>15</v>
      </c>
      <c r="AP60" s="14"/>
      <c r="AQ60" s="14"/>
      <c r="AR60" s="14"/>
    </row>
    <row r="61" spans="1:44" x14ac:dyDescent="0.25">
      <c r="A61" s="11">
        <v>533</v>
      </c>
      <c r="B61" t="s">
        <v>559</v>
      </c>
      <c r="C61" s="12" t="s">
        <v>244</v>
      </c>
      <c r="D61" s="13" t="s">
        <v>527</v>
      </c>
      <c r="E61" s="14">
        <v>10</v>
      </c>
      <c r="F61" s="14">
        <v>10</v>
      </c>
      <c r="G61" s="14">
        <v>10</v>
      </c>
      <c r="H61" s="14">
        <v>11</v>
      </c>
      <c r="I61" s="14">
        <v>11</v>
      </c>
      <c r="J61" s="14">
        <v>12</v>
      </c>
      <c r="K61" s="14">
        <v>13</v>
      </c>
      <c r="L61" s="14">
        <v>16</v>
      </c>
      <c r="M61" s="14">
        <v>16</v>
      </c>
      <c r="N61" s="14">
        <v>16</v>
      </c>
      <c r="O61" s="14">
        <v>16</v>
      </c>
      <c r="P61" s="14">
        <v>15</v>
      </c>
      <c r="Q61" s="14">
        <v>15</v>
      </c>
      <c r="R61" s="14">
        <v>15</v>
      </c>
      <c r="S61" s="14">
        <v>15</v>
      </c>
      <c r="T61" s="14">
        <v>15</v>
      </c>
      <c r="AP61" s="14"/>
      <c r="AQ61" s="14"/>
      <c r="AR61" s="14"/>
    </row>
    <row r="62" spans="1:44" x14ac:dyDescent="0.25">
      <c r="A62" s="11">
        <v>535</v>
      </c>
      <c r="B62" t="s">
        <v>561</v>
      </c>
      <c r="C62" s="12" t="s">
        <v>250</v>
      </c>
      <c r="D62" s="13" t="s">
        <v>527</v>
      </c>
      <c r="E62" s="14">
        <v>10</v>
      </c>
      <c r="F62" s="14">
        <v>11</v>
      </c>
      <c r="G62" s="14">
        <v>11</v>
      </c>
      <c r="H62" s="14">
        <v>11</v>
      </c>
      <c r="I62" s="14">
        <v>12</v>
      </c>
      <c r="J62" s="14">
        <v>13</v>
      </c>
      <c r="K62" s="14">
        <v>15</v>
      </c>
      <c r="L62" s="14">
        <v>15</v>
      </c>
      <c r="M62" s="14">
        <v>15</v>
      </c>
      <c r="N62" s="14">
        <v>15</v>
      </c>
      <c r="O62" s="14">
        <v>16</v>
      </c>
      <c r="P62" s="14">
        <v>16</v>
      </c>
      <c r="Q62" s="14">
        <v>16</v>
      </c>
      <c r="R62" s="14">
        <v>16</v>
      </c>
      <c r="S62" s="14">
        <v>16</v>
      </c>
      <c r="T62" s="14">
        <v>15</v>
      </c>
      <c r="AP62" s="14"/>
      <c r="AQ62" s="14"/>
      <c r="AR62" s="14"/>
    </row>
    <row r="63" spans="1:44" x14ac:dyDescent="0.25">
      <c r="A63" s="11">
        <v>120</v>
      </c>
      <c r="B63" t="s">
        <v>262</v>
      </c>
      <c r="C63" s="12" t="s">
        <v>263</v>
      </c>
      <c r="D63" s="13" t="s">
        <v>230</v>
      </c>
      <c r="E63" s="14">
        <v>16</v>
      </c>
      <c r="F63" s="14">
        <v>17</v>
      </c>
      <c r="G63" s="14">
        <v>18</v>
      </c>
      <c r="H63" s="14">
        <v>17</v>
      </c>
      <c r="I63" s="14">
        <v>15</v>
      </c>
      <c r="J63" s="14">
        <v>14</v>
      </c>
      <c r="K63" s="14">
        <v>14</v>
      </c>
      <c r="L63" s="14">
        <v>15</v>
      </c>
      <c r="M63" s="14">
        <v>16</v>
      </c>
      <c r="N63" s="14">
        <v>16</v>
      </c>
      <c r="O63" s="14">
        <v>16</v>
      </c>
      <c r="P63" s="14">
        <v>14</v>
      </c>
      <c r="Q63" s="14">
        <v>14</v>
      </c>
      <c r="R63" s="14">
        <v>15</v>
      </c>
      <c r="S63" s="14">
        <v>14</v>
      </c>
      <c r="T63" s="14">
        <v>15</v>
      </c>
      <c r="AP63" s="14"/>
      <c r="AQ63" s="14"/>
      <c r="AR63" s="14"/>
    </row>
    <row r="64" spans="1:44" x14ac:dyDescent="0.25">
      <c r="A64" s="11">
        <v>551</v>
      </c>
      <c r="B64" t="s">
        <v>577</v>
      </c>
      <c r="C64" s="12" t="s">
        <v>232</v>
      </c>
      <c r="D64" s="13" t="s">
        <v>527</v>
      </c>
      <c r="E64" s="14">
        <v>15</v>
      </c>
      <c r="F64" s="14">
        <v>15</v>
      </c>
      <c r="G64" s="14">
        <v>15</v>
      </c>
      <c r="H64" s="14">
        <v>14</v>
      </c>
      <c r="I64" s="14">
        <v>14</v>
      </c>
      <c r="J64" s="14">
        <v>14</v>
      </c>
      <c r="K64" s="14">
        <v>13</v>
      </c>
      <c r="L64" s="14">
        <v>13</v>
      </c>
      <c r="M64" s="14">
        <v>13</v>
      </c>
      <c r="N64" s="14">
        <v>13</v>
      </c>
      <c r="O64" s="14">
        <v>14</v>
      </c>
      <c r="P64" s="14">
        <v>15</v>
      </c>
      <c r="Q64" s="14">
        <v>15</v>
      </c>
      <c r="R64" s="14">
        <v>14</v>
      </c>
      <c r="S64" s="14">
        <v>15</v>
      </c>
      <c r="T64" s="14">
        <v>15</v>
      </c>
      <c r="AP64" s="14"/>
      <c r="AQ64" s="14"/>
      <c r="AR64" s="14"/>
    </row>
    <row r="65" spans="1:44" x14ac:dyDescent="0.25">
      <c r="A65" s="11">
        <v>554</v>
      </c>
      <c r="B65" t="s">
        <v>580</v>
      </c>
      <c r="C65" s="12" t="s">
        <v>283</v>
      </c>
      <c r="D65" s="13" t="s">
        <v>527</v>
      </c>
      <c r="E65" s="14">
        <v>9</v>
      </c>
      <c r="F65" s="14">
        <v>9</v>
      </c>
      <c r="G65" s="14">
        <v>10</v>
      </c>
      <c r="H65" s="14">
        <v>10</v>
      </c>
      <c r="I65" s="14">
        <v>10</v>
      </c>
      <c r="J65" s="14">
        <v>10</v>
      </c>
      <c r="K65" s="14">
        <v>11</v>
      </c>
      <c r="L65" s="14">
        <v>11</v>
      </c>
      <c r="M65" s="14">
        <v>11</v>
      </c>
      <c r="N65" s="14">
        <v>13</v>
      </c>
      <c r="O65" s="14">
        <v>14</v>
      </c>
      <c r="P65" s="14">
        <v>14</v>
      </c>
      <c r="Q65" s="14">
        <v>14</v>
      </c>
      <c r="R65" s="14">
        <v>15</v>
      </c>
      <c r="S65" s="14">
        <v>15</v>
      </c>
      <c r="T65" s="14">
        <v>15</v>
      </c>
      <c r="AP65" s="14"/>
      <c r="AQ65" s="14"/>
      <c r="AR65" s="14"/>
    </row>
    <row r="66" spans="1:44" x14ac:dyDescent="0.25">
      <c r="A66" s="11">
        <v>836</v>
      </c>
      <c r="B66" t="s">
        <v>799</v>
      </c>
      <c r="C66" s="12" t="s">
        <v>234</v>
      </c>
      <c r="D66" s="13" t="s">
        <v>764</v>
      </c>
      <c r="E66" s="14">
        <v>13</v>
      </c>
      <c r="F66" s="14">
        <v>13</v>
      </c>
      <c r="G66" s="14">
        <v>13</v>
      </c>
      <c r="H66" s="14">
        <v>12</v>
      </c>
      <c r="I66" s="14">
        <v>12</v>
      </c>
      <c r="J66" s="14">
        <v>12</v>
      </c>
      <c r="K66" s="14">
        <v>12</v>
      </c>
      <c r="L66" s="14">
        <v>12</v>
      </c>
      <c r="M66" s="14">
        <v>12</v>
      </c>
      <c r="N66" s="14">
        <v>12</v>
      </c>
      <c r="O66" s="14">
        <v>12</v>
      </c>
      <c r="P66" s="14">
        <v>13</v>
      </c>
      <c r="Q66" s="14">
        <v>13</v>
      </c>
      <c r="R66" s="14">
        <v>13</v>
      </c>
      <c r="S66" s="14">
        <v>15</v>
      </c>
      <c r="T66" s="14">
        <v>15</v>
      </c>
      <c r="AP66" s="14"/>
      <c r="AQ66" s="14"/>
      <c r="AR66" s="14"/>
    </row>
    <row r="67" spans="1:44" x14ac:dyDescent="0.25">
      <c r="A67" s="11">
        <v>868</v>
      </c>
      <c r="B67" t="s">
        <v>831</v>
      </c>
      <c r="C67" s="12" t="s">
        <v>293</v>
      </c>
      <c r="D67" s="13" t="s">
        <v>764</v>
      </c>
      <c r="E67" s="14">
        <v>13</v>
      </c>
      <c r="F67" s="14">
        <v>12</v>
      </c>
      <c r="G67" s="14">
        <v>11</v>
      </c>
      <c r="H67" s="14">
        <v>11</v>
      </c>
      <c r="I67" s="14">
        <v>10</v>
      </c>
      <c r="J67" s="14">
        <v>9</v>
      </c>
      <c r="K67" s="14">
        <v>8</v>
      </c>
      <c r="L67" s="14">
        <v>7</v>
      </c>
      <c r="M67" s="14">
        <v>6</v>
      </c>
      <c r="N67" s="14">
        <v>5</v>
      </c>
      <c r="O67" s="14">
        <v>7</v>
      </c>
      <c r="P67" s="14">
        <v>7</v>
      </c>
      <c r="Q67" s="14">
        <v>7</v>
      </c>
      <c r="R67" s="14">
        <v>7</v>
      </c>
      <c r="S67" s="14">
        <v>13</v>
      </c>
      <c r="T67" s="14">
        <v>15</v>
      </c>
      <c r="AP67" s="14"/>
      <c r="AQ67" s="14"/>
      <c r="AR67" s="14"/>
    </row>
    <row r="68" spans="1:44" x14ac:dyDescent="0.25">
      <c r="A68" s="11">
        <v>876</v>
      </c>
      <c r="B68" t="s">
        <v>839</v>
      </c>
      <c r="C68" s="12" t="s">
        <v>293</v>
      </c>
      <c r="D68" s="13" t="s">
        <v>764</v>
      </c>
      <c r="E68" s="14">
        <v>17</v>
      </c>
      <c r="F68" s="14">
        <v>19</v>
      </c>
      <c r="G68" s="14">
        <v>18</v>
      </c>
      <c r="H68" s="14">
        <v>17</v>
      </c>
      <c r="I68" s="14">
        <v>17</v>
      </c>
      <c r="J68" s="14">
        <v>17</v>
      </c>
      <c r="K68" s="14">
        <v>16</v>
      </c>
      <c r="L68" s="14">
        <v>16</v>
      </c>
      <c r="M68" s="14">
        <v>15</v>
      </c>
      <c r="N68" s="14">
        <v>17</v>
      </c>
      <c r="O68" s="14">
        <v>16</v>
      </c>
      <c r="P68" s="14">
        <v>16</v>
      </c>
      <c r="Q68" s="14">
        <v>16</v>
      </c>
      <c r="R68" s="14">
        <v>16</v>
      </c>
      <c r="S68" s="14">
        <v>15</v>
      </c>
      <c r="T68" s="14">
        <v>15</v>
      </c>
      <c r="AP68" s="14"/>
      <c r="AQ68" s="14"/>
      <c r="AR68" s="14"/>
    </row>
    <row r="69" spans="1:44" x14ac:dyDescent="0.25">
      <c r="A69" s="11">
        <v>877</v>
      </c>
      <c r="B69" t="s">
        <v>840</v>
      </c>
      <c r="C69" s="12" t="s">
        <v>232</v>
      </c>
      <c r="D69" s="13" t="s">
        <v>764</v>
      </c>
      <c r="E69" s="14">
        <v>20</v>
      </c>
      <c r="F69" s="14">
        <v>20</v>
      </c>
      <c r="G69" s="14">
        <v>20</v>
      </c>
      <c r="H69" s="14">
        <v>19</v>
      </c>
      <c r="I69" s="14">
        <v>20</v>
      </c>
      <c r="J69" s="14">
        <v>20</v>
      </c>
      <c r="K69" s="14">
        <v>19</v>
      </c>
      <c r="L69" s="14">
        <v>18</v>
      </c>
      <c r="M69" s="14">
        <v>17</v>
      </c>
      <c r="N69" s="14">
        <v>16</v>
      </c>
      <c r="O69" s="14">
        <v>16</v>
      </c>
      <c r="P69" s="14">
        <v>16</v>
      </c>
      <c r="Q69" s="14">
        <v>16</v>
      </c>
      <c r="R69" s="14">
        <v>16</v>
      </c>
      <c r="S69" s="14">
        <v>16</v>
      </c>
      <c r="T69" s="14">
        <v>15</v>
      </c>
      <c r="AP69" s="14"/>
      <c r="AQ69" s="14"/>
      <c r="AR69" s="14"/>
    </row>
    <row r="70" spans="1:44" x14ac:dyDescent="0.25">
      <c r="A70" s="11">
        <v>380</v>
      </c>
      <c r="B70" t="s">
        <v>501</v>
      </c>
      <c r="C70" s="12" t="s">
        <v>283</v>
      </c>
      <c r="D70" s="13" t="s">
        <v>322</v>
      </c>
      <c r="E70" s="14">
        <v>7</v>
      </c>
      <c r="F70" s="14">
        <v>7</v>
      </c>
      <c r="G70" s="14">
        <v>8</v>
      </c>
      <c r="H70" s="14">
        <v>8</v>
      </c>
      <c r="I70" s="14">
        <v>6</v>
      </c>
      <c r="J70" s="14">
        <v>6</v>
      </c>
      <c r="K70" s="14">
        <v>8</v>
      </c>
      <c r="L70" s="14">
        <v>9</v>
      </c>
      <c r="M70" s="14">
        <v>9</v>
      </c>
      <c r="N70" s="14">
        <v>11</v>
      </c>
      <c r="O70" s="14">
        <v>12</v>
      </c>
      <c r="P70" s="14">
        <v>14</v>
      </c>
      <c r="Q70" s="14">
        <v>14</v>
      </c>
      <c r="R70" s="14">
        <v>16</v>
      </c>
      <c r="S70" s="14">
        <v>14</v>
      </c>
      <c r="T70" s="14">
        <v>15</v>
      </c>
      <c r="AP70" s="14"/>
      <c r="AQ70" s="14"/>
      <c r="AR70" s="14"/>
    </row>
    <row r="71" spans="1:44" x14ac:dyDescent="0.25">
      <c r="A71" s="11">
        <v>801</v>
      </c>
      <c r="B71" t="s">
        <v>763</v>
      </c>
      <c r="C71" s="12" t="s">
        <v>237</v>
      </c>
      <c r="D71" s="13" t="s">
        <v>764</v>
      </c>
      <c r="E71" s="14">
        <v>13</v>
      </c>
      <c r="F71" s="14">
        <v>13</v>
      </c>
      <c r="G71" s="14">
        <v>12</v>
      </c>
      <c r="H71" s="14">
        <v>12</v>
      </c>
      <c r="I71" s="14">
        <v>12</v>
      </c>
      <c r="J71" s="14">
        <v>12</v>
      </c>
      <c r="K71" s="14">
        <v>12</v>
      </c>
      <c r="L71" s="14">
        <v>12</v>
      </c>
      <c r="M71" s="14">
        <v>11</v>
      </c>
      <c r="N71" s="14">
        <v>13</v>
      </c>
      <c r="O71" s="14">
        <v>13</v>
      </c>
      <c r="P71" s="14">
        <v>12</v>
      </c>
      <c r="Q71" s="14">
        <v>12</v>
      </c>
      <c r="R71" s="14">
        <v>12</v>
      </c>
      <c r="S71" s="14">
        <v>12</v>
      </c>
      <c r="T71" s="14">
        <v>14</v>
      </c>
      <c r="AP71" s="14"/>
      <c r="AQ71" s="14"/>
      <c r="AR71" s="14"/>
    </row>
    <row r="72" spans="1:44" x14ac:dyDescent="0.25">
      <c r="A72" s="11">
        <v>504</v>
      </c>
      <c r="B72" t="s">
        <v>530</v>
      </c>
      <c r="C72" s="12" t="s">
        <v>239</v>
      </c>
      <c r="D72" s="13" t="s">
        <v>527</v>
      </c>
      <c r="E72" s="14">
        <v>10</v>
      </c>
      <c r="F72" s="14">
        <v>10</v>
      </c>
      <c r="G72" s="14">
        <v>10</v>
      </c>
      <c r="H72" s="14">
        <v>10</v>
      </c>
      <c r="I72" s="14">
        <v>10</v>
      </c>
      <c r="J72" s="14">
        <v>11</v>
      </c>
      <c r="K72" s="14">
        <v>11</v>
      </c>
      <c r="L72" s="14">
        <v>11</v>
      </c>
      <c r="M72" s="14">
        <v>11</v>
      </c>
      <c r="N72" s="14">
        <v>11</v>
      </c>
      <c r="O72" s="14">
        <v>11</v>
      </c>
      <c r="P72" s="14">
        <v>15</v>
      </c>
      <c r="Q72" s="14">
        <v>15</v>
      </c>
      <c r="R72" s="14">
        <v>14</v>
      </c>
      <c r="S72" s="14">
        <v>14</v>
      </c>
      <c r="T72" s="14">
        <v>14</v>
      </c>
      <c r="AP72" s="14"/>
      <c r="AQ72" s="14"/>
      <c r="AR72" s="14"/>
    </row>
    <row r="73" spans="1:44" x14ac:dyDescent="0.25">
      <c r="A73" s="11">
        <v>513</v>
      </c>
      <c r="B73" t="s">
        <v>539</v>
      </c>
      <c r="C73" s="12" t="s">
        <v>239</v>
      </c>
      <c r="D73" s="13" t="s">
        <v>527</v>
      </c>
      <c r="E73" s="14">
        <v>14</v>
      </c>
      <c r="F73" s="14">
        <v>14</v>
      </c>
      <c r="G73" s="14">
        <v>14</v>
      </c>
      <c r="H73" s="14">
        <v>15</v>
      </c>
      <c r="I73" s="14">
        <v>15</v>
      </c>
      <c r="J73" s="14">
        <v>16</v>
      </c>
      <c r="K73" s="14">
        <v>15</v>
      </c>
      <c r="L73" s="14">
        <v>15</v>
      </c>
      <c r="M73" s="14">
        <v>14</v>
      </c>
      <c r="N73" s="14">
        <v>16</v>
      </c>
      <c r="O73" s="14">
        <v>16</v>
      </c>
      <c r="P73" s="14">
        <v>16</v>
      </c>
      <c r="Q73" s="14">
        <v>16</v>
      </c>
      <c r="R73" s="14">
        <v>16</v>
      </c>
      <c r="S73" s="14">
        <v>14</v>
      </c>
      <c r="T73" s="14">
        <v>14</v>
      </c>
      <c r="AP73" s="14"/>
      <c r="AQ73" s="14"/>
      <c r="AR73" s="14"/>
    </row>
    <row r="74" spans="1:44" x14ac:dyDescent="0.25">
      <c r="A74" s="11">
        <v>917</v>
      </c>
      <c r="B74" t="s">
        <v>880</v>
      </c>
      <c r="C74" s="12" t="s">
        <v>254</v>
      </c>
      <c r="D74" s="13" t="s">
        <v>764</v>
      </c>
      <c r="E74" s="14">
        <v>18</v>
      </c>
      <c r="F74" s="14">
        <v>17</v>
      </c>
      <c r="G74" s="14">
        <v>17</v>
      </c>
      <c r="H74" s="14">
        <v>17</v>
      </c>
      <c r="I74" s="14">
        <v>16</v>
      </c>
      <c r="J74" s="14">
        <v>16</v>
      </c>
      <c r="K74" s="14">
        <v>15</v>
      </c>
      <c r="L74" s="14">
        <v>15</v>
      </c>
      <c r="M74" s="14">
        <v>15</v>
      </c>
      <c r="N74" s="14">
        <v>14</v>
      </c>
      <c r="O74" s="14">
        <v>14</v>
      </c>
      <c r="P74" s="14">
        <v>14</v>
      </c>
      <c r="Q74" s="14">
        <v>14</v>
      </c>
      <c r="R74" s="14">
        <v>14</v>
      </c>
      <c r="S74" s="14">
        <v>14</v>
      </c>
      <c r="T74" s="14">
        <v>14</v>
      </c>
      <c r="AP74" s="14"/>
      <c r="AQ74" s="14"/>
      <c r="AR74" s="14"/>
    </row>
    <row r="75" spans="1:44" x14ac:dyDescent="0.25">
      <c r="A75" s="11">
        <v>542</v>
      </c>
      <c r="B75" t="s">
        <v>568</v>
      </c>
      <c r="C75" s="12" t="s">
        <v>275</v>
      </c>
      <c r="D75" s="13" t="s">
        <v>527</v>
      </c>
      <c r="E75" s="14">
        <v>12</v>
      </c>
      <c r="F75" s="14">
        <v>12</v>
      </c>
      <c r="G75" s="14">
        <v>12</v>
      </c>
      <c r="H75" s="14">
        <v>12</v>
      </c>
      <c r="I75" s="14">
        <v>14</v>
      </c>
      <c r="J75" s="14">
        <v>14</v>
      </c>
      <c r="K75" s="14">
        <v>13</v>
      </c>
      <c r="L75" s="14">
        <v>13</v>
      </c>
      <c r="M75" s="14">
        <v>14</v>
      </c>
      <c r="N75" s="14">
        <v>13</v>
      </c>
      <c r="O75" s="14">
        <v>14</v>
      </c>
      <c r="P75" s="14">
        <v>13</v>
      </c>
      <c r="Q75" s="14">
        <v>13</v>
      </c>
      <c r="R75" s="14">
        <v>15</v>
      </c>
      <c r="S75" s="14">
        <v>15</v>
      </c>
      <c r="T75" s="14">
        <v>14</v>
      </c>
      <c r="AP75" s="14"/>
      <c r="AQ75" s="14"/>
      <c r="AR75" s="14"/>
    </row>
    <row r="76" spans="1:44" x14ac:dyDescent="0.25">
      <c r="A76" s="11">
        <v>830</v>
      </c>
      <c r="B76" t="s">
        <v>793</v>
      </c>
      <c r="C76" s="12" t="s">
        <v>246</v>
      </c>
      <c r="D76" s="13" t="s">
        <v>764</v>
      </c>
      <c r="E76" s="14">
        <v>13</v>
      </c>
      <c r="F76" s="14">
        <v>13</v>
      </c>
      <c r="G76" s="14">
        <v>13</v>
      </c>
      <c r="H76" s="14">
        <v>13</v>
      </c>
      <c r="I76" s="14">
        <v>12</v>
      </c>
      <c r="J76" s="14">
        <v>12</v>
      </c>
      <c r="K76" s="14">
        <v>12</v>
      </c>
      <c r="L76" s="14">
        <v>12</v>
      </c>
      <c r="M76" s="14">
        <v>12</v>
      </c>
      <c r="N76" s="14">
        <v>11</v>
      </c>
      <c r="O76" s="14">
        <v>14</v>
      </c>
      <c r="P76" s="14">
        <v>14</v>
      </c>
      <c r="Q76" s="14">
        <v>14</v>
      </c>
      <c r="R76" s="14">
        <v>14</v>
      </c>
      <c r="S76" s="14">
        <v>14</v>
      </c>
      <c r="T76" s="14">
        <v>14</v>
      </c>
      <c r="AP76" s="14"/>
      <c r="AQ76" s="14"/>
      <c r="AR76" s="14"/>
    </row>
    <row r="77" spans="1:44" x14ac:dyDescent="0.25">
      <c r="A77" s="11">
        <v>841</v>
      </c>
      <c r="B77" t="s">
        <v>804</v>
      </c>
      <c r="C77" s="12" t="s">
        <v>232</v>
      </c>
      <c r="D77" s="13" t="s">
        <v>764</v>
      </c>
      <c r="E77" s="14">
        <v>16</v>
      </c>
      <c r="F77" s="14">
        <v>16</v>
      </c>
      <c r="G77" s="14">
        <v>16</v>
      </c>
      <c r="H77" s="14">
        <v>16</v>
      </c>
      <c r="I77" s="14">
        <v>16</v>
      </c>
      <c r="J77" s="14">
        <v>16</v>
      </c>
      <c r="K77" s="14">
        <v>16</v>
      </c>
      <c r="L77" s="14">
        <v>16</v>
      </c>
      <c r="M77" s="14">
        <v>16</v>
      </c>
      <c r="N77" s="14">
        <v>15</v>
      </c>
      <c r="O77" s="14">
        <v>15</v>
      </c>
      <c r="P77" s="14">
        <v>15</v>
      </c>
      <c r="Q77" s="14">
        <v>15</v>
      </c>
      <c r="R77" s="14">
        <v>15</v>
      </c>
      <c r="S77" s="14">
        <v>14</v>
      </c>
      <c r="T77" s="14">
        <v>14</v>
      </c>
      <c r="AP77" s="14"/>
      <c r="AQ77" s="14"/>
      <c r="AR77" s="14"/>
    </row>
    <row r="78" spans="1:44" x14ac:dyDescent="0.25">
      <c r="A78" s="11">
        <v>589</v>
      </c>
      <c r="B78" t="s">
        <v>615</v>
      </c>
      <c r="C78" s="12" t="s">
        <v>246</v>
      </c>
      <c r="D78" s="13" t="s">
        <v>527</v>
      </c>
      <c r="E78" s="14">
        <v>10</v>
      </c>
      <c r="F78" s="14">
        <v>11</v>
      </c>
      <c r="G78" s="14">
        <v>10</v>
      </c>
      <c r="H78" s="14">
        <v>10</v>
      </c>
      <c r="I78" s="14">
        <v>10</v>
      </c>
      <c r="J78" s="14">
        <v>11</v>
      </c>
      <c r="K78" s="14">
        <v>11</v>
      </c>
      <c r="L78" s="14">
        <v>11</v>
      </c>
      <c r="M78" s="14">
        <v>11</v>
      </c>
      <c r="N78" s="14">
        <v>12</v>
      </c>
      <c r="O78" s="14">
        <v>12</v>
      </c>
      <c r="P78" s="14">
        <v>11</v>
      </c>
      <c r="Q78" s="14">
        <v>11</v>
      </c>
      <c r="R78" s="14">
        <v>15</v>
      </c>
      <c r="S78" s="14">
        <v>15</v>
      </c>
      <c r="T78" s="14">
        <v>14</v>
      </c>
      <c r="AP78" s="14"/>
      <c r="AQ78" s="14"/>
      <c r="AR78" s="14"/>
    </row>
    <row r="79" spans="1:44" x14ac:dyDescent="0.25">
      <c r="A79" s="11">
        <v>593</v>
      </c>
      <c r="B79" t="s">
        <v>619</v>
      </c>
      <c r="C79" s="12" t="s">
        <v>248</v>
      </c>
      <c r="D79" s="13" t="s">
        <v>527</v>
      </c>
      <c r="E79" s="14">
        <v>15</v>
      </c>
      <c r="F79" s="14">
        <v>15</v>
      </c>
      <c r="G79" s="14">
        <v>15</v>
      </c>
      <c r="H79" s="14">
        <v>15</v>
      </c>
      <c r="I79" s="14">
        <v>14</v>
      </c>
      <c r="J79" s="14">
        <v>14</v>
      </c>
      <c r="K79" s="14">
        <v>15</v>
      </c>
      <c r="L79" s="14">
        <v>15</v>
      </c>
      <c r="M79" s="14">
        <v>15</v>
      </c>
      <c r="N79" s="14">
        <v>14</v>
      </c>
      <c r="O79" s="14">
        <v>14</v>
      </c>
      <c r="P79" s="14">
        <v>14</v>
      </c>
      <c r="Q79" s="14">
        <v>14</v>
      </c>
      <c r="R79" s="14">
        <v>14</v>
      </c>
      <c r="S79" s="14">
        <v>15</v>
      </c>
      <c r="T79" s="14">
        <v>14</v>
      </c>
      <c r="AP79" s="14"/>
      <c r="AQ79" s="14"/>
      <c r="AR79" s="14"/>
    </row>
    <row r="80" spans="1:44" x14ac:dyDescent="0.25">
      <c r="A80" s="11">
        <v>303</v>
      </c>
      <c r="B80" t="s">
        <v>424</v>
      </c>
      <c r="C80" s="12" t="s">
        <v>239</v>
      </c>
      <c r="D80" s="13" t="s">
        <v>322</v>
      </c>
      <c r="E80" s="14">
        <v>13</v>
      </c>
      <c r="F80" s="14">
        <v>13</v>
      </c>
      <c r="G80" s="14">
        <v>13</v>
      </c>
      <c r="H80" s="14">
        <v>13</v>
      </c>
      <c r="I80" s="14">
        <v>13</v>
      </c>
      <c r="J80" s="14">
        <v>13</v>
      </c>
      <c r="K80" s="14">
        <v>13</v>
      </c>
      <c r="L80" s="14">
        <v>12</v>
      </c>
      <c r="M80" s="14">
        <v>12</v>
      </c>
      <c r="N80" s="14">
        <v>13</v>
      </c>
      <c r="O80" s="14">
        <v>13</v>
      </c>
      <c r="P80" s="14">
        <v>13</v>
      </c>
      <c r="Q80" s="14">
        <v>13</v>
      </c>
      <c r="R80" s="14">
        <v>13</v>
      </c>
      <c r="S80" s="14">
        <v>15</v>
      </c>
      <c r="T80" s="14">
        <v>14</v>
      </c>
      <c r="AP80" s="14"/>
      <c r="AQ80" s="14"/>
      <c r="AR80" s="14"/>
    </row>
    <row r="81" spans="1:44" x14ac:dyDescent="0.25">
      <c r="A81" s="11">
        <v>304</v>
      </c>
      <c r="B81" t="s">
        <v>425</v>
      </c>
      <c r="C81" s="12" t="s">
        <v>254</v>
      </c>
      <c r="D81" s="13" t="s">
        <v>322</v>
      </c>
      <c r="E81" s="14">
        <v>15</v>
      </c>
      <c r="F81" s="14">
        <v>15</v>
      </c>
      <c r="G81" s="14">
        <v>15</v>
      </c>
      <c r="H81" s="14">
        <v>14</v>
      </c>
      <c r="I81" s="14">
        <v>14</v>
      </c>
      <c r="J81" s="14">
        <v>14</v>
      </c>
      <c r="K81" s="14">
        <v>13</v>
      </c>
      <c r="L81" s="14">
        <v>13</v>
      </c>
      <c r="M81" s="14">
        <v>13</v>
      </c>
      <c r="N81" s="14">
        <v>12</v>
      </c>
      <c r="O81" s="14">
        <v>12</v>
      </c>
      <c r="P81" s="14">
        <v>12</v>
      </c>
      <c r="Q81" s="14">
        <v>12</v>
      </c>
      <c r="R81" s="14">
        <v>11</v>
      </c>
      <c r="S81" s="14">
        <v>12</v>
      </c>
      <c r="T81" s="14">
        <v>14</v>
      </c>
      <c r="AP81" s="14"/>
      <c r="AQ81" s="14"/>
      <c r="AR81" s="14"/>
    </row>
    <row r="82" spans="1:44" x14ac:dyDescent="0.25">
      <c r="A82" s="11">
        <v>854</v>
      </c>
      <c r="B82" t="s">
        <v>817</v>
      </c>
      <c r="C82" s="12" t="s">
        <v>254</v>
      </c>
      <c r="D82" s="13" t="s">
        <v>764</v>
      </c>
      <c r="E82" s="14">
        <v>18</v>
      </c>
      <c r="F82" s="14">
        <v>17</v>
      </c>
      <c r="G82" s="14">
        <v>16</v>
      </c>
      <c r="H82" s="14">
        <v>16</v>
      </c>
      <c r="I82" s="14">
        <v>17</v>
      </c>
      <c r="J82" s="14">
        <v>17</v>
      </c>
      <c r="K82" s="14">
        <v>17</v>
      </c>
      <c r="L82" s="14">
        <v>17</v>
      </c>
      <c r="M82" s="14">
        <v>16</v>
      </c>
      <c r="N82" s="14">
        <v>16</v>
      </c>
      <c r="O82" s="14">
        <v>15</v>
      </c>
      <c r="P82" s="14">
        <v>15</v>
      </c>
      <c r="Q82" s="14">
        <v>15</v>
      </c>
      <c r="R82" s="14">
        <v>14</v>
      </c>
      <c r="S82" s="14">
        <v>14</v>
      </c>
      <c r="T82" s="14">
        <v>14</v>
      </c>
      <c r="AP82" s="14"/>
      <c r="AQ82" s="14"/>
      <c r="AR82" s="14"/>
    </row>
    <row r="83" spans="1:44" x14ac:dyDescent="0.25">
      <c r="A83" s="11">
        <v>626</v>
      </c>
      <c r="B83" t="s">
        <v>652</v>
      </c>
      <c r="C83" s="12" t="s">
        <v>229</v>
      </c>
      <c r="D83" s="13" t="s">
        <v>527</v>
      </c>
      <c r="E83" s="14">
        <v>10</v>
      </c>
      <c r="F83" s="14">
        <v>10</v>
      </c>
      <c r="G83" s="14">
        <v>10</v>
      </c>
      <c r="H83" s="14">
        <v>10</v>
      </c>
      <c r="I83" s="14">
        <v>10</v>
      </c>
      <c r="J83" s="14">
        <v>10</v>
      </c>
      <c r="K83" s="14">
        <v>10</v>
      </c>
      <c r="L83" s="14">
        <v>10</v>
      </c>
      <c r="M83" s="14">
        <v>12</v>
      </c>
      <c r="N83" s="14">
        <v>14</v>
      </c>
      <c r="O83" s="14">
        <v>13</v>
      </c>
      <c r="P83" s="14">
        <v>13</v>
      </c>
      <c r="Q83" s="14">
        <v>13</v>
      </c>
      <c r="R83" s="14">
        <v>14</v>
      </c>
      <c r="S83" s="14">
        <v>14</v>
      </c>
      <c r="T83" s="14">
        <v>14</v>
      </c>
      <c r="AP83" s="14"/>
      <c r="AQ83" s="14"/>
      <c r="AR83" s="14"/>
    </row>
    <row r="84" spans="1:44" x14ac:dyDescent="0.25">
      <c r="A84" s="11">
        <v>863</v>
      </c>
      <c r="B84" t="s">
        <v>826</v>
      </c>
      <c r="C84" s="12" t="s">
        <v>232</v>
      </c>
      <c r="D84" s="13" t="s">
        <v>764</v>
      </c>
      <c r="E84" s="14">
        <v>11</v>
      </c>
      <c r="F84" s="14">
        <v>12</v>
      </c>
      <c r="G84" s="14">
        <v>12</v>
      </c>
      <c r="H84" s="14">
        <v>12</v>
      </c>
      <c r="I84" s="14">
        <v>11</v>
      </c>
      <c r="J84" s="14">
        <v>13</v>
      </c>
      <c r="K84" s="14">
        <v>13</v>
      </c>
      <c r="L84" s="14">
        <v>12</v>
      </c>
      <c r="M84" s="14">
        <v>16</v>
      </c>
      <c r="N84" s="14">
        <v>16</v>
      </c>
      <c r="O84" s="14">
        <v>16</v>
      </c>
      <c r="P84" s="14">
        <v>16</v>
      </c>
      <c r="Q84" s="14">
        <v>16</v>
      </c>
      <c r="R84" s="14">
        <v>15</v>
      </c>
      <c r="S84" s="14">
        <v>14</v>
      </c>
      <c r="T84" s="14">
        <v>14</v>
      </c>
      <c r="AP84" s="14"/>
      <c r="AQ84" s="14"/>
      <c r="AR84" s="14"/>
    </row>
    <row r="85" spans="1:44" x14ac:dyDescent="0.25">
      <c r="A85" s="11">
        <v>869</v>
      </c>
      <c r="B85" t="s">
        <v>832</v>
      </c>
      <c r="C85" s="12" t="s">
        <v>261</v>
      </c>
      <c r="D85" s="13" t="s">
        <v>764</v>
      </c>
      <c r="E85" s="14">
        <v>16</v>
      </c>
      <c r="F85" s="14">
        <v>19</v>
      </c>
      <c r="G85" s="14">
        <v>18</v>
      </c>
      <c r="H85" s="14">
        <v>18</v>
      </c>
      <c r="I85" s="14">
        <v>17</v>
      </c>
      <c r="J85" s="14">
        <v>19</v>
      </c>
      <c r="K85" s="14">
        <v>18</v>
      </c>
      <c r="L85" s="14">
        <v>18</v>
      </c>
      <c r="M85" s="14">
        <v>17</v>
      </c>
      <c r="N85" s="14">
        <v>16</v>
      </c>
      <c r="O85" s="14">
        <v>16</v>
      </c>
      <c r="P85" s="14">
        <v>16</v>
      </c>
      <c r="Q85" s="14">
        <v>16</v>
      </c>
      <c r="R85" s="14">
        <v>15</v>
      </c>
      <c r="S85" s="14">
        <v>15</v>
      </c>
      <c r="T85" s="14">
        <v>14</v>
      </c>
      <c r="AP85" s="14"/>
      <c r="AQ85" s="14"/>
      <c r="AR85" s="14"/>
    </row>
    <row r="86" spans="1:44" x14ac:dyDescent="0.25">
      <c r="A86" s="11">
        <v>349</v>
      </c>
      <c r="B86" t="s">
        <v>470</v>
      </c>
      <c r="C86" s="12" t="s">
        <v>244</v>
      </c>
      <c r="D86" s="13" t="s">
        <v>322</v>
      </c>
      <c r="E86" s="14">
        <v>8</v>
      </c>
      <c r="F86" s="14">
        <v>9</v>
      </c>
      <c r="G86" s="14">
        <v>9</v>
      </c>
      <c r="H86" s="14">
        <v>10</v>
      </c>
      <c r="I86" s="14">
        <v>11</v>
      </c>
      <c r="J86" s="14">
        <v>11</v>
      </c>
      <c r="K86" s="14">
        <v>12</v>
      </c>
      <c r="L86" s="14">
        <v>13</v>
      </c>
      <c r="M86" s="14">
        <v>13</v>
      </c>
      <c r="N86" s="14">
        <v>13</v>
      </c>
      <c r="O86" s="14">
        <v>13</v>
      </c>
      <c r="P86" s="14">
        <v>13</v>
      </c>
      <c r="Q86" s="14">
        <v>13</v>
      </c>
      <c r="R86" s="14">
        <v>13</v>
      </c>
      <c r="S86" s="14">
        <v>14</v>
      </c>
      <c r="T86" s="14">
        <v>14</v>
      </c>
      <c r="AP86" s="14"/>
      <c r="AQ86" s="14"/>
      <c r="AR86" s="14"/>
    </row>
    <row r="87" spans="1:44" x14ac:dyDescent="0.25">
      <c r="A87" s="11">
        <v>887</v>
      </c>
      <c r="B87" t="s">
        <v>850</v>
      </c>
      <c r="C87" s="12" t="s">
        <v>275</v>
      </c>
      <c r="D87" s="13" t="s">
        <v>764</v>
      </c>
      <c r="E87" s="14">
        <v>16</v>
      </c>
      <c r="F87" s="14">
        <v>16</v>
      </c>
      <c r="G87" s="14">
        <v>16</v>
      </c>
      <c r="H87" s="14">
        <v>16</v>
      </c>
      <c r="I87" s="14">
        <v>15</v>
      </c>
      <c r="J87" s="14">
        <v>15</v>
      </c>
      <c r="K87" s="14">
        <v>15</v>
      </c>
      <c r="L87" s="14">
        <v>14</v>
      </c>
      <c r="M87" s="14">
        <v>14</v>
      </c>
      <c r="N87" s="14">
        <v>15</v>
      </c>
      <c r="O87" s="14">
        <v>15</v>
      </c>
      <c r="P87" s="14">
        <v>15</v>
      </c>
      <c r="Q87" s="14">
        <v>15</v>
      </c>
      <c r="R87" s="14">
        <v>15</v>
      </c>
      <c r="S87" s="14">
        <v>15</v>
      </c>
      <c r="T87" s="14">
        <v>14</v>
      </c>
      <c r="AP87" s="14"/>
      <c r="AQ87" s="14"/>
      <c r="AR87" s="14"/>
    </row>
    <row r="88" spans="1:44" x14ac:dyDescent="0.25">
      <c r="A88" s="11">
        <v>150</v>
      </c>
      <c r="B88" t="s">
        <v>298</v>
      </c>
      <c r="C88" s="12" t="s">
        <v>293</v>
      </c>
      <c r="D88" s="13" t="s">
        <v>230</v>
      </c>
      <c r="E88" s="14">
        <v>12</v>
      </c>
      <c r="F88" s="14">
        <v>11</v>
      </c>
      <c r="G88" s="14">
        <v>11</v>
      </c>
      <c r="H88" s="14">
        <v>11</v>
      </c>
      <c r="I88" s="14">
        <v>10</v>
      </c>
      <c r="J88" s="14">
        <v>11</v>
      </c>
      <c r="K88" s="14">
        <v>11</v>
      </c>
      <c r="L88" s="14">
        <v>12</v>
      </c>
      <c r="M88" s="14">
        <v>13</v>
      </c>
      <c r="N88" s="14">
        <v>11</v>
      </c>
      <c r="O88" s="14">
        <v>10</v>
      </c>
      <c r="P88" s="14">
        <v>10</v>
      </c>
      <c r="Q88" s="14">
        <v>10</v>
      </c>
      <c r="R88" s="14">
        <v>12</v>
      </c>
      <c r="S88" s="14">
        <v>11</v>
      </c>
      <c r="T88" s="14">
        <v>14</v>
      </c>
      <c r="AP88" s="14"/>
      <c r="AQ88" s="14"/>
      <c r="AR88" s="14"/>
    </row>
    <row r="89" spans="1:44" x14ac:dyDescent="0.25">
      <c r="A89" s="11">
        <v>919</v>
      </c>
      <c r="B89" t="s">
        <v>882</v>
      </c>
      <c r="C89" s="12" t="s">
        <v>283</v>
      </c>
      <c r="D89" s="13" t="s">
        <v>764</v>
      </c>
      <c r="E89" s="14">
        <v>7</v>
      </c>
      <c r="F89" s="14">
        <v>9</v>
      </c>
      <c r="G89" s="14">
        <v>9</v>
      </c>
      <c r="H89" s="14">
        <v>9</v>
      </c>
      <c r="I89" s="14">
        <v>9</v>
      </c>
      <c r="J89" s="14">
        <v>9</v>
      </c>
      <c r="K89" s="14">
        <v>9</v>
      </c>
      <c r="L89" s="14">
        <v>12</v>
      </c>
      <c r="M89" s="14">
        <v>11</v>
      </c>
      <c r="N89" s="14">
        <v>13</v>
      </c>
      <c r="O89" s="14">
        <v>13</v>
      </c>
      <c r="P89" s="14">
        <v>15</v>
      </c>
      <c r="Q89" s="14">
        <v>15</v>
      </c>
      <c r="R89" s="14">
        <v>15</v>
      </c>
      <c r="S89" s="14">
        <v>15</v>
      </c>
      <c r="T89" s="14">
        <v>14</v>
      </c>
      <c r="AP89" s="14"/>
      <c r="AQ89" s="14"/>
      <c r="AR89" s="14"/>
    </row>
    <row r="90" spans="1:44" x14ac:dyDescent="0.25">
      <c r="A90" s="11">
        <v>716</v>
      </c>
      <c r="B90" t="s">
        <v>742</v>
      </c>
      <c r="C90" s="12" t="s">
        <v>237</v>
      </c>
      <c r="D90" s="13" t="s">
        <v>527</v>
      </c>
      <c r="E90" s="14">
        <v>10</v>
      </c>
      <c r="F90" s="14">
        <v>10</v>
      </c>
      <c r="G90" s="14">
        <v>10</v>
      </c>
      <c r="H90" s="14">
        <v>11</v>
      </c>
      <c r="I90" s="14">
        <v>13</v>
      </c>
      <c r="J90" s="14">
        <v>13</v>
      </c>
      <c r="K90" s="14">
        <v>13</v>
      </c>
      <c r="L90" s="14">
        <v>12</v>
      </c>
      <c r="M90" s="14">
        <v>12</v>
      </c>
      <c r="N90" s="14">
        <v>14</v>
      </c>
      <c r="O90" s="14">
        <v>14</v>
      </c>
      <c r="P90" s="14">
        <v>13</v>
      </c>
      <c r="Q90" s="14">
        <v>13</v>
      </c>
      <c r="R90" s="14">
        <v>13</v>
      </c>
      <c r="S90" s="14">
        <v>13</v>
      </c>
      <c r="T90" s="14">
        <v>14</v>
      </c>
      <c r="AP90" s="14"/>
      <c r="AQ90" s="14"/>
      <c r="AR90" s="14"/>
    </row>
    <row r="91" spans="1:44" x14ac:dyDescent="0.25">
      <c r="A91" s="11">
        <v>717</v>
      </c>
      <c r="B91" t="s">
        <v>743</v>
      </c>
      <c r="C91" s="12" t="s">
        <v>283</v>
      </c>
      <c r="D91" s="13" t="s">
        <v>527</v>
      </c>
      <c r="E91" s="14">
        <v>9</v>
      </c>
      <c r="F91" s="14">
        <v>9</v>
      </c>
      <c r="G91" s="14">
        <v>8</v>
      </c>
      <c r="H91" s="14">
        <v>8</v>
      </c>
      <c r="I91" s="14">
        <v>7</v>
      </c>
      <c r="J91" s="14">
        <v>7</v>
      </c>
      <c r="K91" s="14">
        <v>6</v>
      </c>
      <c r="L91" s="14">
        <v>7</v>
      </c>
      <c r="M91" s="14">
        <v>7</v>
      </c>
      <c r="N91" s="14">
        <v>8</v>
      </c>
      <c r="O91" s="14">
        <v>10</v>
      </c>
      <c r="P91" s="14">
        <v>14</v>
      </c>
      <c r="Q91" s="14">
        <v>14</v>
      </c>
      <c r="R91" s="14">
        <v>14</v>
      </c>
      <c r="S91" s="14">
        <v>13</v>
      </c>
      <c r="T91" s="14">
        <v>13</v>
      </c>
      <c r="AP91" s="14"/>
      <c r="AQ91" s="14"/>
      <c r="AR91" s="14"/>
    </row>
    <row r="92" spans="1:44" x14ac:dyDescent="0.25">
      <c r="A92" s="11">
        <v>520</v>
      </c>
      <c r="B92" t="s">
        <v>546</v>
      </c>
      <c r="C92" s="12" t="s">
        <v>242</v>
      </c>
      <c r="D92" s="13" t="s">
        <v>527</v>
      </c>
      <c r="E92" s="14">
        <v>13</v>
      </c>
      <c r="F92" s="14">
        <v>13</v>
      </c>
      <c r="G92" s="14">
        <v>13</v>
      </c>
      <c r="H92" s="14">
        <v>12</v>
      </c>
      <c r="I92" s="14">
        <v>12</v>
      </c>
      <c r="J92" s="14">
        <v>12</v>
      </c>
      <c r="K92" s="14">
        <v>12</v>
      </c>
      <c r="L92" s="14">
        <v>13</v>
      </c>
      <c r="M92" s="14">
        <v>14</v>
      </c>
      <c r="N92" s="14">
        <v>14</v>
      </c>
      <c r="O92" s="14">
        <v>13</v>
      </c>
      <c r="P92" s="14">
        <v>13</v>
      </c>
      <c r="Q92" s="14">
        <v>13</v>
      </c>
      <c r="R92" s="14">
        <v>14</v>
      </c>
      <c r="S92" s="14">
        <v>14</v>
      </c>
      <c r="T92" s="14">
        <v>13</v>
      </c>
      <c r="AP92" s="14"/>
      <c r="AQ92" s="14"/>
      <c r="AR92" s="14"/>
    </row>
    <row r="93" spans="1:44" x14ac:dyDescent="0.25">
      <c r="A93" s="11">
        <v>903</v>
      </c>
      <c r="B93" t="s">
        <v>866</v>
      </c>
      <c r="C93" s="12" t="s">
        <v>248</v>
      </c>
      <c r="D93" s="13" t="s">
        <v>764</v>
      </c>
      <c r="E93" s="14">
        <v>13</v>
      </c>
      <c r="F93" s="14">
        <v>14</v>
      </c>
      <c r="G93" s="14">
        <v>15</v>
      </c>
      <c r="H93" s="14">
        <v>15</v>
      </c>
      <c r="I93" s="14">
        <v>15</v>
      </c>
      <c r="J93" s="14">
        <v>16</v>
      </c>
      <c r="K93" s="14">
        <v>16</v>
      </c>
      <c r="L93" s="14">
        <v>16</v>
      </c>
      <c r="M93" s="14">
        <v>16</v>
      </c>
      <c r="N93" s="14">
        <v>15</v>
      </c>
      <c r="O93" s="14">
        <v>14</v>
      </c>
      <c r="P93" s="14">
        <v>14</v>
      </c>
      <c r="Q93" s="14">
        <v>14</v>
      </c>
      <c r="R93" s="14">
        <v>14</v>
      </c>
      <c r="S93" s="14">
        <v>13</v>
      </c>
      <c r="T93" s="14">
        <v>13</v>
      </c>
      <c r="AP93" s="14"/>
      <c r="AQ93" s="14"/>
      <c r="AR93" s="14"/>
    </row>
    <row r="94" spans="1:44" x14ac:dyDescent="0.25">
      <c r="A94" s="11">
        <v>816</v>
      </c>
      <c r="B94" t="s">
        <v>779</v>
      </c>
      <c r="C94" s="12" t="s">
        <v>237</v>
      </c>
      <c r="D94" s="13" t="s">
        <v>764</v>
      </c>
      <c r="E94" s="14">
        <v>14</v>
      </c>
      <c r="F94" s="14">
        <v>16</v>
      </c>
      <c r="G94" s="14">
        <v>16</v>
      </c>
      <c r="H94" s="14">
        <v>15</v>
      </c>
      <c r="I94" s="14">
        <v>15</v>
      </c>
      <c r="J94" s="14">
        <v>14</v>
      </c>
      <c r="K94" s="14">
        <v>14</v>
      </c>
      <c r="L94" s="14">
        <v>14</v>
      </c>
      <c r="M94" s="14">
        <v>14</v>
      </c>
      <c r="N94" s="14">
        <v>14</v>
      </c>
      <c r="O94" s="14">
        <v>14</v>
      </c>
      <c r="P94" s="14">
        <v>14</v>
      </c>
      <c r="Q94" s="14">
        <v>14</v>
      </c>
      <c r="R94" s="14">
        <v>14</v>
      </c>
      <c r="S94" s="14">
        <v>14</v>
      </c>
      <c r="T94" s="14">
        <v>13</v>
      </c>
      <c r="AP94" s="14"/>
      <c r="AQ94" s="14"/>
      <c r="AR94" s="14"/>
    </row>
    <row r="95" spans="1:44" x14ac:dyDescent="0.25">
      <c r="A95" s="11">
        <v>253</v>
      </c>
      <c r="B95" t="s">
        <v>374</v>
      </c>
      <c r="C95" s="12" t="s">
        <v>254</v>
      </c>
      <c r="D95" s="13" t="s">
        <v>322</v>
      </c>
      <c r="E95" s="14">
        <v>16</v>
      </c>
      <c r="F95" s="14">
        <v>15</v>
      </c>
      <c r="G95" s="14">
        <v>15</v>
      </c>
      <c r="H95" s="14">
        <v>15</v>
      </c>
      <c r="I95" s="14">
        <v>16</v>
      </c>
      <c r="J95" s="14">
        <v>15</v>
      </c>
      <c r="K95" s="14">
        <v>15</v>
      </c>
      <c r="L95" s="14">
        <v>14</v>
      </c>
      <c r="M95" s="14">
        <v>14</v>
      </c>
      <c r="N95" s="14">
        <v>14</v>
      </c>
      <c r="O95" s="14">
        <v>14</v>
      </c>
      <c r="P95" s="14">
        <v>14</v>
      </c>
      <c r="Q95" s="14">
        <v>14</v>
      </c>
      <c r="R95" s="14">
        <v>14</v>
      </c>
      <c r="S95" s="14">
        <v>13</v>
      </c>
      <c r="T95" s="14">
        <v>13</v>
      </c>
      <c r="AP95" s="14"/>
      <c r="AQ95" s="14"/>
      <c r="AR95" s="14"/>
    </row>
    <row r="96" spans="1:44" x14ac:dyDescent="0.25">
      <c r="A96" s="11">
        <v>130</v>
      </c>
      <c r="B96" t="s">
        <v>274</v>
      </c>
      <c r="C96" s="12" t="s">
        <v>275</v>
      </c>
      <c r="D96" s="13" t="s">
        <v>230</v>
      </c>
      <c r="E96" s="14">
        <v>12</v>
      </c>
      <c r="F96" s="14">
        <v>12</v>
      </c>
      <c r="G96" s="14">
        <v>13</v>
      </c>
      <c r="H96" s="14">
        <v>14</v>
      </c>
      <c r="I96" s="14">
        <v>14</v>
      </c>
      <c r="J96" s="14">
        <v>15</v>
      </c>
      <c r="K96" s="14">
        <v>16</v>
      </c>
      <c r="L96" s="14">
        <v>16</v>
      </c>
      <c r="M96" s="14">
        <v>16</v>
      </c>
      <c r="N96" s="14">
        <v>15</v>
      </c>
      <c r="O96" s="14">
        <v>16</v>
      </c>
      <c r="P96" s="14">
        <v>16</v>
      </c>
      <c r="Q96" s="14">
        <v>16</v>
      </c>
      <c r="R96" s="14">
        <v>15</v>
      </c>
      <c r="S96" s="14">
        <v>15</v>
      </c>
      <c r="T96" s="14">
        <v>13</v>
      </c>
      <c r="AP96" s="14"/>
      <c r="AQ96" s="14"/>
      <c r="AR96" s="14"/>
    </row>
    <row r="97" spans="1:44" x14ac:dyDescent="0.25">
      <c r="A97" s="11">
        <v>613</v>
      </c>
      <c r="B97" t="s">
        <v>639</v>
      </c>
      <c r="C97" s="12" t="s">
        <v>261</v>
      </c>
      <c r="D97" s="13" t="s">
        <v>527</v>
      </c>
      <c r="E97" s="14">
        <v>15</v>
      </c>
      <c r="F97" s="14">
        <v>15</v>
      </c>
      <c r="G97" s="14">
        <v>14</v>
      </c>
      <c r="H97" s="14">
        <v>15</v>
      </c>
      <c r="I97" s="14">
        <v>14</v>
      </c>
      <c r="J97" s="14">
        <v>15</v>
      </c>
      <c r="K97" s="14">
        <v>14</v>
      </c>
      <c r="L97" s="14">
        <v>14</v>
      </c>
      <c r="M97" s="14">
        <v>14</v>
      </c>
      <c r="N97" s="14">
        <v>14</v>
      </c>
      <c r="O97" s="14">
        <v>13</v>
      </c>
      <c r="P97" s="14">
        <v>14</v>
      </c>
      <c r="Q97" s="14">
        <v>14</v>
      </c>
      <c r="R97" s="14">
        <v>13</v>
      </c>
      <c r="S97" s="14">
        <v>13</v>
      </c>
      <c r="T97" s="14">
        <v>13</v>
      </c>
      <c r="AP97" s="14"/>
      <c r="AQ97" s="14"/>
      <c r="AR97" s="14"/>
    </row>
    <row r="98" spans="1:44" x14ac:dyDescent="0.25">
      <c r="A98" s="11">
        <v>733</v>
      </c>
      <c r="B98" t="s">
        <v>759</v>
      </c>
      <c r="C98" s="12" t="s">
        <v>266</v>
      </c>
      <c r="D98" s="13" t="s">
        <v>527</v>
      </c>
      <c r="E98" s="14">
        <v>11</v>
      </c>
      <c r="F98" s="14">
        <v>11</v>
      </c>
      <c r="G98" s="14">
        <v>11</v>
      </c>
      <c r="H98" s="14">
        <v>10</v>
      </c>
      <c r="I98" s="14">
        <v>10</v>
      </c>
      <c r="J98" s="14">
        <v>12</v>
      </c>
      <c r="K98" s="14">
        <v>12</v>
      </c>
      <c r="L98" s="14">
        <v>12</v>
      </c>
      <c r="M98" s="14">
        <v>11</v>
      </c>
      <c r="N98" s="14">
        <v>13</v>
      </c>
      <c r="O98" s="14">
        <v>13</v>
      </c>
      <c r="P98" s="14">
        <v>14</v>
      </c>
      <c r="Q98" s="14">
        <v>14</v>
      </c>
      <c r="R98" s="14">
        <v>13</v>
      </c>
      <c r="S98" s="14">
        <v>13</v>
      </c>
      <c r="T98" s="14">
        <v>13</v>
      </c>
      <c r="AP98" s="14"/>
      <c r="AQ98" s="14"/>
      <c r="AR98" s="14"/>
    </row>
    <row r="99" spans="1:44" x14ac:dyDescent="0.25">
      <c r="A99" s="11">
        <v>636</v>
      </c>
      <c r="B99" t="s">
        <v>662</v>
      </c>
      <c r="C99" s="12" t="s">
        <v>229</v>
      </c>
      <c r="D99" s="13" t="s">
        <v>527</v>
      </c>
      <c r="E99" s="14">
        <v>14</v>
      </c>
      <c r="F99" s="14">
        <v>14</v>
      </c>
      <c r="G99" s="14">
        <v>13</v>
      </c>
      <c r="H99" s="14">
        <v>13</v>
      </c>
      <c r="I99" s="14">
        <v>13</v>
      </c>
      <c r="J99" s="14">
        <v>13</v>
      </c>
      <c r="K99" s="14">
        <v>12</v>
      </c>
      <c r="L99" s="14">
        <v>12</v>
      </c>
      <c r="M99" s="14">
        <v>12</v>
      </c>
      <c r="N99" s="14">
        <v>12</v>
      </c>
      <c r="O99" s="14">
        <v>11</v>
      </c>
      <c r="P99" s="14">
        <v>11</v>
      </c>
      <c r="Q99" s="14">
        <v>11</v>
      </c>
      <c r="R99" s="14">
        <v>11</v>
      </c>
      <c r="S99" s="14">
        <v>11</v>
      </c>
      <c r="T99" s="14">
        <v>13</v>
      </c>
      <c r="AP99" s="14"/>
      <c r="AQ99" s="14"/>
      <c r="AR99" s="14"/>
    </row>
    <row r="100" spans="1:44" x14ac:dyDescent="0.25">
      <c r="A100" s="11">
        <v>335</v>
      </c>
      <c r="B100" t="s">
        <v>456</v>
      </c>
      <c r="C100" s="12" t="s">
        <v>242</v>
      </c>
      <c r="D100" s="13" t="s">
        <v>322</v>
      </c>
      <c r="E100" s="14">
        <v>14</v>
      </c>
      <c r="F100" s="14">
        <v>13</v>
      </c>
      <c r="G100" s="14">
        <v>14</v>
      </c>
      <c r="H100" s="14">
        <v>14</v>
      </c>
      <c r="I100" s="14">
        <v>14</v>
      </c>
      <c r="J100" s="14">
        <v>14</v>
      </c>
      <c r="K100" s="14">
        <v>14</v>
      </c>
      <c r="L100" s="14">
        <v>14</v>
      </c>
      <c r="M100" s="14">
        <v>15</v>
      </c>
      <c r="N100" s="14">
        <v>14</v>
      </c>
      <c r="O100" s="14">
        <v>14</v>
      </c>
      <c r="P100" s="14">
        <v>13</v>
      </c>
      <c r="Q100" s="14">
        <v>13</v>
      </c>
      <c r="R100" s="14">
        <v>14</v>
      </c>
      <c r="S100" s="14">
        <v>13</v>
      </c>
      <c r="T100" s="14">
        <v>13</v>
      </c>
      <c r="AP100" s="14"/>
      <c r="AQ100" s="14"/>
      <c r="AR100" s="14"/>
    </row>
    <row r="101" spans="1:44" x14ac:dyDescent="0.25">
      <c r="A101" s="11">
        <v>337</v>
      </c>
      <c r="B101" t="s">
        <v>458</v>
      </c>
      <c r="C101" s="12" t="s">
        <v>283</v>
      </c>
      <c r="D101" s="13" t="s">
        <v>322</v>
      </c>
      <c r="E101" s="14">
        <v>8</v>
      </c>
      <c r="F101" s="14">
        <v>9</v>
      </c>
      <c r="G101" s="14">
        <v>9</v>
      </c>
      <c r="H101" s="14">
        <v>9</v>
      </c>
      <c r="I101" s="14">
        <v>9</v>
      </c>
      <c r="J101" s="14">
        <v>9</v>
      </c>
      <c r="K101" s="14">
        <v>9</v>
      </c>
      <c r="L101" s="14">
        <v>10</v>
      </c>
      <c r="M101" s="14">
        <v>11</v>
      </c>
      <c r="N101" s="14">
        <v>11</v>
      </c>
      <c r="O101" s="14">
        <v>12</v>
      </c>
      <c r="P101" s="14">
        <v>13</v>
      </c>
      <c r="Q101" s="14">
        <v>13</v>
      </c>
      <c r="R101" s="14">
        <v>12</v>
      </c>
      <c r="S101" s="14">
        <v>13</v>
      </c>
      <c r="T101" s="14">
        <v>13</v>
      </c>
      <c r="AP101" s="14"/>
      <c r="AQ101" s="14"/>
      <c r="AR101" s="14"/>
    </row>
    <row r="102" spans="1:44" x14ac:dyDescent="0.25">
      <c r="A102" s="11">
        <v>654</v>
      </c>
      <c r="B102" t="s">
        <v>680</v>
      </c>
      <c r="C102" s="12" t="s">
        <v>281</v>
      </c>
      <c r="D102" s="13" t="s">
        <v>527</v>
      </c>
      <c r="E102" s="14">
        <v>11</v>
      </c>
      <c r="F102" s="14">
        <v>10</v>
      </c>
      <c r="G102" s="14">
        <v>10</v>
      </c>
      <c r="H102" s="14">
        <v>10</v>
      </c>
      <c r="I102" s="14">
        <v>10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11</v>
      </c>
      <c r="P102" s="14">
        <v>12</v>
      </c>
      <c r="Q102" s="14">
        <v>12</v>
      </c>
      <c r="R102" s="14">
        <v>12</v>
      </c>
      <c r="S102" s="14">
        <v>13</v>
      </c>
      <c r="T102" s="14">
        <v>13</v>
      </c>
      <c r="AP102" s="14"/>
      <c r="AQ102" s="14"/>
      <c r="AR102" s="14"/>
    </row>
    <row r="103" spans="1:44" x14ac:dyDescent="0.25">
      <c r="A103" s="11">
        <v>900</v>
      </c>
      <c r="B103" t="s">
        <v>863</v>
      </c>
      <c r="C103" s="12" t="s">
        <v>237</v>
      </c>
      <c r="D103" s="13" t="s">
        <v>764</v>
      </c>
      <c r="E103" s="14">
        <v>13</v>
      </c>
      <c r="F103" s="14">
        <v>13</v>
      </c>
      <c r="G103" s="14">
        <v>13</v>
      </c>
      <c r="H103" s="14">
        <v>13</v>
      </c>
      <c r="I103" s="14">
        <v>13</v>
      </c>
      <c r="J103" s="14">
        <v>13</v>
      </c>
      <c r="K103" s="14">
        <v>13</v>
      </c>
      <c r="L103" s="14">
        <v>13</v>
      </c>
      <c r="M103" s="14">
        <v>13</v>
      </c>
      <c r="N103" s="14">
        <v>13</v>
      </c>
      <c r="O103" s="14">
        <v>13</v>
      </c>
      <c r="P103" s="14">
        <v>13</v>
      </c>
      <c r="Q103" s="14">
        <v>13</v>
      </c>
      <c r="R103" s="14">
        <v>13</v>
      </c>
      <c r="S103" s="14">
        <v>13</v>
      </c>
      <c r="T103" s="14">
        <v>13</v>
      </c>
      <c r="AP103" s="14"/>
      <c r="AQ103" s="14"/>
      <c r="AR103" s="14"/>
    </row>
    <row r="104" spans="1:44" x14ac:dyDescent="0.25">
      <c r="A104" s="11">
        <v>147</v>
      </c>
      <c r="B104" t="s">
        <v>295</v>
      </c>
      <c r="C104" s="12" t="s">
        <v>266</v>
      </c>
      <c r="D104" s="13" t="s">
        <v>230</v>
      </c>
      <c r="E104" s="14">
        <v>12</v>
      </c>
      <c r="F104" s="14">
        <v>12</v>
      </c>
      <c r="G104" s="14">
        <v>12</v>
      </c>
      <c r="H104" s="14">
        <v>13</v>
      </c>
      <c r="I104" s="14">
        <v>13</v>
      </c>
      <c r="J104" s="14">
        <v>12</v>
      </c>
      <c r="K104" s="14">
        <v>12</v>
      </c>
      <c r="L104" s="14">
        <v>12</v>
      </c>
      <c r="M104" s="14">
        <v>11</v>
      </c>
      <c r="N104" s="14">
        <v>11</v>
      </c>
      <c r="O104" s="14">
        <v>11</v>
      </c>
      <c r="P104" s="14">
        <v>12</v>
      </c>
      <c r="Q104" s="14">
        <v>12</v>
      </c>
      <c r="R104" s="14">
        <v>13</v>
      </c>
      <c r="S104" s="14">
        <v>13</v>
      </c>
      <c r="T104" s="14">
        <v>13</v>
      </c>
      <c r="AP104" s="14"/>
      <c r="AQ104" s="14"/>
      <c r="AR104" s="14"/>
    </row>
    <row r="105" spans="1:44" x14ac:dyDescent="0.25">
      <c r="A105" s="11">
        <v>353</v>
      </c>
      <c r="B105" t="s">
        <v>474</v>
      </c>
      <c r="C105" s="12" t="s">
        <v>283</v>
      </c>
      <c r="D105" s="13" t="s">
        <v>322</v>
      </c>
      <c r="E105" s="14">
        <v>10</v>
      </c>
      <c r="F105" s="14">
        <v>10</v>
      </c>
      <c r="G105" s="14">
        <v>12</v>
      </c>
      <c r="H105" s="14">
        <v>12</v>
      </c>
      <c r="I105" s="14">
        <v>12</v>
      </c>
      <c r="J105" s="14">
        <v>12</v>
      </c>
      <c r="K105" s="14">
        <v>11</v>
      </c>
      <c r="L105" s="14">
        <v>11</v>
      </c>
      <c r="M105" s="14">
        <v>11</v>
      </c>
      <c r="N105" s="14">
        <v>11</v>
      </c>
      <c r="O105" s="14">
        <v>11</v>
      </c>
      <c r="P105" s="14">
        <v>11</v>
      </c>
      <c r="Q105" s="14">
        <v>11</v>
      </c>
      <c r="R105" s="14">
        <v>11</v>
      </c>
      <c r="S105" s="14">
        <v>11</v>
      </c>
      <c r="T105" s="14">
        <v>13</v>
      </c>
      <c r="AP105" s="14"/>
      <c r="AQ105" s="14"/>
      <c r="AR105" s="14"/>
    </row>
    <row r="106" spans="1:44" x14ac:dyDescent="0.25">
      <c r="A106" s="11">
        <v>358</v>
      </c>
      <c r="B106" t="s">
        <v>479</v>
      </c>
      <c r="C106" s="12" t="s">
        <v>244</v>
      </c>
      <c r="D106" s="13" t="s">
        <v>322</v>
      </c>
      <c r="E106" s="14">
        <v>11</v>
      </c>
      <c r="F106" s="14">
        <v>10</v>
      </c>
      <c r="G106" s="14">
        <v>10</v>
      </c>
      <c r="H106" s="14">
        <v>10</v>
      </c>
      <c r="I106" s="14">
        <v>10</v>
      </c>
      <c r="J106" s="14">
        <v>12</v>
      </c>
      <c r="K106" s="14">
        <v>12</v>
      </c>
      <c r="L106" s="14">
        <v>13</v>
      </c>
      <c r="M106" s="14">
        <v>13</v>
      </c>
      <c r="N106" s="14">
        <v>13</v>
      </c>
      <c r="O106" s="14">
        <v>13</v>
      </c>
      <c r="P106" s="14">
        <v>13</v>
      </c>
      <c r="Q106" s="14">
        <v>13</v>
      </c>
      <c r="R106" s="14">
        <v>13</v>
      </c>
      <c r="S106" s="14">
        <v>13</v>
      </c>
      <c r="T106" s="14">
        <v>13</v>
      </c>
      <c r="AP106" s="14"/>
      <c r="AQ106" s="14"/>
      <c r="AR106" s="14"/>
    </row>
    <row r="107" spans="1:44" x14ac:dyDescent="0.25">
      <c r="A107" s="11">
        <v>671</v>
      </c>
      <c r="B107" t="s">
        <v>697</v>
      </c>
      <c r="C107" s="12" t="s">
        <v>275</v>
      </c>
      <c r="D107" s="13" t="s">
        <v>527</v>
      </c>
      <c r="E107" s="14">
        <v>10</v>
      </c>
      <c r="F107" s="14">
        <v>10</v>
      </c>
      <c r="G107" s="14">
        <v>10</v>
      </c>
      <c r="H107" s="14">
        <v>10</v>
      </c>
      <c r="I107" s="14">
        <v>10</v>
      </c>
      <c r="J107" s="14">
        <v>10</v>
      </c>
      <c r="K107" s="14">
        <v>9</v>
      </c>
      <c r="L107" s="14">
        <v>9</v>
      </c>
      <c r="M107" s="14">
        <v>9</v>
      </c>
      <c r="N107" s="14">
        <v>9</v>
      </c>
      <c r="O107" s="14">
        <v>10</v>
      </c>
      <c r="P107" s="14">
        <v>10</v>
      </c>
      <c r="Q107" s="14">
        <v>10</v>
      </c>
      <c r="R107" s="14">
        <v>11</v>
      </c>
      <c r="S107" s="14">
        <v>11</v>
      </c>
      <c r="T107" s="14">
        <v>13</v>
      </c>
      <c r="AP107" s="14"/>
      <c r="AQ107" s="14"/>
      <c r="AR107" s="14"/>
    </row>
    <row r="108" spans="1:44" x14ac:dyDescent="0.25">
      <c r="A108" s="11">
        <v>158</v>
      </c>
      <c r="B108" t="s">
        <v>306</v>
      </c>
      <c r="C108" s="12" t="s">
        <v>246</v>
      </c>
      <c r="D108" s="13" t="s">
        <v>230</v>
      </c>
      <c r="E108" s="14">
        <v>8</v>
      </c>
      <c r="F108" s="14">
        <v>9</v>
      </c>
      <c r="G108" s="14">
        <v>9</v>
      </c>
      <c r="H108" s="14">
        <v>10</v>
      </c>
      <c r="I108" s="14">
        <v>10</v>
      </c>
      <c r="J108" s="14">
        <v>11</v>
      </c>
      <c r="K108" s="14">
        <v>12</v>
      </c>
      <c r="L108" s="14">
        <v>13</v>
      </c>
      <c r="M108" s="14">
        <v>13</v>
      </c>
      <c r="N108" s="14">
        <v>12</v>
      </c>
      <c r="O108" s="14">
        <v>12</v>
      </c>
      <c r="P108" s="14">
        <v>11</v>
      </c>
      <c r="Q108" s="14">
        <v>11</v>
      </c>
      <c r="R108" s="14">
        <v>11</v>
      </c>
      <c r="S108" s="14">
        <v>12</v>
      </c>
      <c r="T108" s="14">
        <v>13</v>
      </c>
      <c r="AP108" s="14"/>
      <c r="AQ108" s="14"/>
      <c r="AR108" s="14"/>
    </row>
    <row r="109" spans="1:44" x14ac:dyDescent="0.25">
      <c r="A109" s="11">
        <v>103</v>
      </c>
      <c r="B109" t="s">
        <v>233</v>
      </c>
      <c r="C109" s="12" t="s">
        <v>234</v>
      </c>
      <c r="D109" s="13" t="s">
        <v>230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8</v>
      </c>
      <c r="L109" s="14">
        <v>8</v>
      </c>
      <c r="M109" s="14">
        <v>8</v>
      </c>
      <c r="N109" s="14">
        <v>9</v>
      </c>
      <c r="O109" s="14">
        <v>9</v>
      </c>
      <c r="P109" s="14">
        <v>10</v>
      </c>
      <c r="Q109" s="14">
        <v>10</v>
      </c>
      <c r="R109" s="14">
        <v>10</v>
      </c>
      <c r="S109" s="14">
        <v>11</v>
      </c>
      <c r="T109" s="14">
        <v>12</v>
      </c>
      <c r="AP109" s="14"/>
      <c r="AQ109" s="14"/>
      <c r="AR109" s="14"/>
    </row>
    <row r="110" spans="1:44" x14ac:dyDescent="0.25">
      <c r="A110" s="11">
        <v>808</v>
      </c>
      <c r="B110" t="s">
        <v>771</v>
      </c>
      <c r="C110" s="12" t="s">
        <v>242</v>
      </c>
      <c r="D110" s="13" t="s">
        <v>764</v>
      </c>
      <c r="E110" s="14">
        <v>12</v>
      </c>
      <c r="F110" s="14">
        <v>12</v>
      </c>
      <c r="G110" s="14">
        <v>11</v>
      </c>
      <c r="H110" s="14">
        <v>11</v>
      </c>
      <c r="I110" s="14">
        <v>11</v>
      </c>
      <c r="J110" s="14">
        <v>11</v>
      </c>
      <c r="K110" s="14">
        <v>11</v>
      </c>
      <c r="L110" s="14">
        <v>11</v>
      </c>
      <c r="M110" s="14">
        <v>13</v>
      </c>
      <c r="N110" s="14">
        <v>13</v>
      </c>
      <c r="O110" s="14">
        <v>13</v>
      </c>
      <c r="P110" s="14">
        <v>13</v>
      </c>
      <c r="Q110" s="14">
        <v>13</v>
      </c>
      <c r="R110" s="14">
        <v>13</v>
      </c>
      <c r="S110" s="14">
        <v>13</v>
      </c>
      <c r="T110" s="14">
        <v>12</v>
      </c>
      <c r="AP110" s="14"/>
      <c r="AQ110" s="14"/>
      <c r="AR110" s="14"/>
    </row>
    <row r="111" spans="1:44" x14ac:dyDescent="0.25">
      <c r="A111" s="11">
        <v>529</v>
      </c>
      <c r="B111" t="s">
        <v>555</v>
      </c>
      <c r="C111" s="12" t="s">
        <v>246</v>
      </c>
      <c r="D111" s="13" t="s">
        <v>527</v>
      </c>
      <c r="E111" s="14">
        <v>11</v>
      </c>
      <c r="F111" s="14">
        <v>11</v>
      </c>
      <c r="G111" s="14">
        <v>10</v>
      </c>
      <c r="H111" s="14">
        <v>10</v>
      </c>
      <c r="I111" s="14">
        <v>10</v>
      </c>
      <c r="J111" s="14">
        <v>9</v>
      </c>
      <c r="K111" s="14">
        <v>10</v>
      </c>
      <c r="L111" s="14">
        <v>9</v>
      </c>
      <c r="M111" s="14">
        <v>11</v>
      </c>
      <c r="N111" s="14">
        <v>10</v>
      </c>
      <c r="O111" s="14">
        <v>12</v>
      </c>
      <c r="P111" s="14">
        <v>12</v>
      </c>
      <c r="Q111" s="14">
        <v>12</v>
      </c>
      <c r="R111" s="14">
        <v>12</v>
      </c>
      <c r="S111" s="14">
        <v>12</v>
      </c>
      <c r="T111" s="14">
        <v>12</v>
      </c>
      <c r="AP111" s="14"/>
      <c r="AQ111" s="14"/>
      <c r="AR111" s="14"/>
    </row>
    <row r="112" spans="1:44" x14ac:dyDescent="0.25">
      <c r="A112" s="11">
        <v>545</v>
      </c>
      <c r="B112" t="s">
        <v>571</v>
      </c>
      <c r="C112" s="12" t="s">
        <v>263</v>
      </c>
      <c r="D112" s="13" t="s">
        <v>527</v>
      </c>
      <c r="E112" s="14">
        <v>9</v>
      </c>
      <c r="F112" s="14">
        <v>11</v>
      </c>
      <c r="G112" s="14">
        <v>11</v>
      </c>
      <c r="H112" s="14">
        <v>11</v>
      </c>
      <c r="I112" s="14">
        <v>11</v>
      </c>
      <c r="J112" s="14">
        <v>11</v>
      </c>
      <c r="K112" s="14">
        <v>13</v>
      </c>
      <c r="L112" s="14">
        <v>13</v>
      </c>
      <c r="M112" s="14">
        <v>13</v>
      </c>
      <c r="N112" s="14">
        <v>13</v>
      </c>
      <c r="O112" s="14">
        <v>13</v>
      </c>
      <c r="P112" s="14">
        <v>12</v>
      </c>
      <c r="Q112" s="14">
        <v>12</v>
      </c>
      <c r="R112" s="14">
        <v>12</v>
      </c>
      <c r="S112" s="14">
        <v>12</v>
      </c>
      <c r="T112" s="14">
        <v>12</v>
      </c>
      <c r="AP112" s="14"/>
      <c r="AQ112" s="14"/>
      <c r="AR112" s="14"/>
    </row>
    <row r="113" spans="1:44" x14ac:dyDescent="0.25">
      <c r="A113" s="11">
        <v>914</v>
      </c>
      <c r="B113" t="s">
        <v>877</v>
      </c>
      <c r="C113" s="12" t="s">
        <v>263</v>
      </c>
      <c r="D113" s="13" t="s">
        <v>764</v>
      </c>
      <c r="E113" s="14">
        <v>12</v>
      </c>
      <c r="F113" s="14">
        <v>12</v>
      </c>
      <c r="G113" s="14">
        <v>12</v>
      </c>
      <c r="H113" s="14">
        <v>12</v>
      </c>
      <c r="I113" s="14">
        <v>11</v>
      </c>
      <c r="J113" s="14">
        <v>11</v>
      </c>
      <c r="K113" s="14">
        <v>11</v>
      </c>
      <c r="L113" s="14">
        <v>11</v>
      </c>
      <c r="M113" s="14">
        <v>11</v>
      </c>
      <c r="N113" s="14">
        <v>13</v>
      </c>
      <c r="O113" s="14">
        <v>13</v>
      </c>
      <c r="P113" s="14">
        <v>12</v>
      </c>
      <c r="Q113" s="14">
        <v>12</v>
      </c>
      <c r="R113" s="14">
        <v>12</v>
      </c>
      <c r="S113" s="14">
        <v>12</v>
      </c>
      <c r="T113" s="14">
        <v>12</v>
      </c>
      <c r="AP113" s="14"/>
      <c r="AQ113" s="14"/>
      <c r="AR113" s="14"/>
    </row>
    <row r="114" spans="1:44" x14ac:dyDescent="0.25">
      <c r="A114" s="11">
        <v>826</v>
      </c>
      <c r="B114" t="s">
        <v>789</v>
      </c>
      <c r="C114" s="12" t="s">
        <v>293</v>
      </c>
      <c r="D114" s="13" t="s">
        <v>764</v>
      </c>
      <c r="E114" s="14">
        <v>13</v>
      </c>
      <c r="F114" s="14">
        <v>13</v>
      </c>
      <c r="G114" s="14">
        <v>13</v>
      </c>
      <c r="H114" s="14">
        <v>13</v>
      </c>
      <c r="I114" s="14">
        <v>12</v>
      </c>
      <c r="J114" s="14">
        <v>14</v>
      </c>
      <c r="K114" s="14">
        <v>14</v>
      </c>
      <c r="L114" s="14">
        <v>14</v>
      </c>
      <c r="M114" s="14">
        <v>13</v>
      </c>
      <c r="N114" s="14">
        <v>13</v>
      </c>
      <c r="O114" s="14">
        <v>13</v>
      </c>
      <c r="P114" s="14">
        <v>13</v>
      </c>
      <c r="Q114" s="14">
        <v>13</v>
      </c>
      <c r="R114" s="14">
        <v>13</v>
      </c>
      <c r="S114" s="14">
        <v>13</v>
      </c>
      <c r="T114" s="14">
        <v>12</v>
      </c>
      <c r="AP114" s="14"/>
      <c r="AQ114" s="14"/>
      <c r="AR114" s="14"/>
    </row>
    <row r="115" spans="1:44" x14ac:dyDescent="0.25">
      <c r="A115" s="11">
        <v>580</v>
      </c>
      <c r="B115" t="s">
        <v>606</v>
      </c>
      <c r="C115" s="12" t="s">
        <v>250</v>
      </c>
      <c r="D115" s="13" t="s">
        <v>527</v>
      </c>
      <c r="E115" s="14">
        <v>8</v>
      </c>
      <c r="F115" s="14">
        <v>9</v>
      </c>
      <c r="G115" s="14">
        <v>9</v>
      </c>
      <c r="H115" s="14">
        <v>9</v>
      </c>
      <c r="I115" s="14">
        <v>9</v>
      </c>
      <c r="J115" s="14">
        <v>10</v>
      </c>
      <c r="K115" s="14">
        <v>10</v>
      </c>
      <c r="L115" s="14">
        <v>10</v>
      </c>
      <c r="M115" s="14">
        <v>9</v>
      </c>
      <c r="N115" s="14">
        <v>9</v>
      </c>
      <c r="O115" s="14">
        <v>9</v>
      </c>
      <c r="P115" s="14">
        <v>9</v>
      </c>
      <c r="Q115" s="14">
        <v>9</v>
      </c>
      <c r="R115" s="14">
        <v>11</v>
      </c>
      <c r="S115" s="14">
        <v>12</v>
      </c>
      <c r="T115" s="14">
        <v>12</v>
      </c>
      <c r="AP115" s="14"/>
      <c r="AQ115" s="14"/>
      <c r="AR115" s="14"/>
    </row>
    <row r="116" spans="1:44" x14ac:dyDescent="0.25">
      <c r="A116" s="11">
        <v>599</v>
      </c>
      <c r="B116" t="s">
        <v>625</v>
      </c>
      <c r="C116" s="12" t="s">
        <v>248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11</v>
      </c>
      <c r="K116" s="14">
        <v>13</v>
      </c>
      <c r="L116" s="14">
        <v>13</v>
      </c>
      <c r="M116" s="14">
        <v>12</v>
      </c>
      <c r="N116" s="14">
        <v>12</v>
      </c>
      <c r="O116" s="14">
        <v>12</v>
      </c>
      <c r="P116" s="14">
        <v>12</v>
      </c>
      <c r="Q116" s="14">
        <v>12</v>
      </c>
      <c r="R116" s="14">
        <v>13</v>
      </c>
      <c r="S116" s="14">
        <v>12</v>
      </c>
      <c r="T116" s="14">
        <v>12</v>
      </c>
      <c r="AP116" s="14"/>
      <c r="AQ116" s="14"/>
      <c r="AR116" s="14"/>
    </row>
    <row r="117" spans="1:44" x14ac:dyDescent="0.25">
      <c r="A117" s="11">
        <v>605</v>
      </c>
      <c r="B117" t="s">
        <v>631</v>
      </c>
      <c r="C117" s="12" t="s">
        <v>250</v>
      </c>
      <c r="D117" s="13" t="s">
        <v>527</v>
      </c>
      <c r="E117" s="14">
        <v>12</v>
      </c>
      <c r="F117" s="14">
        <v>12</v>
      </c>
      <c r="G117" s="14">
        <v>12</v>
      </c>
      <c r="H117" s="14">
        <v>11</v>
      </c>
      <c r="I117" s="14">
        <v>13</v>
      </c>
      <c r="J117" s="14">
        <v>14</v>
      </c>
      <c r="K117" s="14">
        <v>14</v>
      </c>
      <c r="L117" s="14">
        <v>14</v>
      </c>
      <c r="M117" s="14">
        <v>13</v>
      </c>
      <c r="N117" s="14">
        <v>13</v>
      </c>
      <c r="O117" s="14">
        <v>14</v>
      </c>
      <c r="P117" s="14">
        <v>14</v>
      </c>
      <c r="Q117" s="14">
        <v>14</v>
      </c>
      <c r="R117" s="14">
        <v>12</v>
      </c>
      <c r="S117" s="14">
        <v>12</v>
      </c>
      <c r="T117" s="14">
        <v>12</v>
      </c>
      <c r="AP117" s="14"/>
      <c r="AQ117" s="14"/>
      <c r="AR117" s="14"/>
    </row>
    <row r="118" spans="1:44" x14ac:dyDescent="0.25">
      <c r="A118" s="11">
        <v>611</v>
      </c>
      <c r="B118" t="s">
        <v>637</v>
      </c>
      <c r="C118" s="12" t="s">
        <v>250</v>
      </c>
      <c r="D118" s="13" t="s">
        <v>527</v>
      </c>
      <c r="E118" s="14">
        <v>14</v>
      </c>
      <c r="F118" s="14">
        <v>13</v>
      </c>
      <c r="G118" s="14">
        <v>13</v>
      </c>
      <c r="H118" s="14">
        <v>13</v>
      </c>
      <c r="I118" s="14">
        <v>12</v>
      </c>
      <c r="J118" s="14">
        <v>12</v>
      </c>
      <c r="K118" s="14">
        <v>12</v>
      </c>
      <c r="L118" s="14">
        <v>12</v>
      </c>
      <c r="M118" s="14">
        <v>12</v>
      </c>
      <c r="N118" s="14">
        <v>12</v>
      </c>
      <c r="O118" s="14">
        <v>11</v>
      </c>
      <c r="P118" s="14">
        <v>11</v>
      </c>
      <c r="Q118" s="14">
        <v>11</v>
      </c>
      <c r="R118" s="14">
        <v>11</v>
      </c>
      <c r="S118" s="14">
        <v>12</v>
      </c>
      <c r="T118" s="14">
        <v>12</v>
      </c>
      <c r="AP118" s="14"/>
      <c r="AQ118" s="14"/>
      <c r="AR118" s="14"/>
    </row>
    <row r="119" spans="1:44" x14ac:dyDescent="0.25">
      <c r="A119" s="11">
        <v>311</v>
      </c>
      <c r="B119" t="s">
        <v>432</v>
      </c>
      <c r="C119" s="12" t="s">
        <v>239</v>
      </c>
      <c r="D119" s="13" t="s">
        <v>322</v>
      </c>
      <c r="E119" s="14">
        <v>11</v>
      </c>
      <c r="F119" s="14">
        <v>10</v>
      </c>
      <c r="G119" s="14">
        <v>10</v>
      </c>
      <c r="H119" s="14">
        <v>11</v>
      </c>
      <c r="I119" s="14">
        <v>11</v>
      </c>
      <c r="J119" s="14">
        <v>11</v>
      </c>
      <c r="K119" s="14">
        <v>11</v>
      </c>
      <c r="L119" s="14">
        <v>10</v>
      </c>
      <c r="M119" s="14">
        <v>10</v>
      </c>
      <c r="N119" s="14">
        <v>11</v>
      </c>
      <c r="O119" s="14">
        <v>11</v>
      </c>
      <c r="P119" s="14">
        <v>11</v>
      </c>
      <c r="Q119" s="14">
        <v>11</v>
      </c>
      <c r="R119" s="14">
        <v>11</v>
      </c>
      <c r="S119" s="14">
        <v>12</v>
      </c>
      <c r="T119" s="14">
        <v>12</v>
      </c>
      <c r="AP119" s="14"/>
      <c r="AQ119" s="14"/>
      <c r="AR119" s="14"/>
    </row>
    <row r="120" spans="1:44" x14ac:dyDescent="0.25">
      <c r="A120" s="11">
        <v>621</v>
      </c>
      <c r="B120" t="s">
        <v>647</v>
      </c>
      <c r="C120" s="12" t="s">
        <v>250</v>
      </c>
      <c r="D120" s="13" t="s">
        <v>527</v>
      </c>
      <c r="E120" s="14">
        <v>6</v>
      </c>
      <c r="F120" s="14">
        <v>7</v>
      </c>
      <c r="G120" s="14">
        <v>7</v>
      </c>
      <c r="H120" s="14">
        <v>6</v>
      </c>
      <c r="I120" s="14">
        <v>6</v>
      </c>
      <c r="J120" s="14">
        <v>7</v>
      </c>
      <c r="K120" s="14">
        <v>6</v>
      </c>
      <c r="L120" s="14">
        <v>7</v>
      </c>
      <c r="M120" s="14">
        <v>9</v>
      </c>
      <c r="N120" s="14">
        <v>9</v>
      </c>
      <c r="O120" s="14">
        <v>10</v>
      </c>
      <c r="P120" s="14">
        <v>10</v>
      </c>
      <c r="Q120" s="14">
        <v>10</v>
      </c>
      <c r="R120" s="14">
        <v>12</v>
      </c>
      <c r="S120" s="14">
        <v>12</v>
      </c>
      <c r="T120" s="14">
        <v>12</v>
      </c>
      <c r="AP120" s="14"/>
      <c r="AQ120" s="14"/>
      <c r="AR120" s="14"/>
    </row>
    <row r="121" spans="1:44" x14ac:dyDescent="0.25">
      <c r="A121" s="11">
        <v>866</v>
      </c>
      <c r="B121" t="s">
        <v>829</v>
      </c>
      <c r="C121" s="12" t="s">
        <v>242</v>
      </c>
      <c r="D121" s="13" t="s">
        <v>764</v>
      </c>
      <c r="E121" s="14">
        <v>14</v>
      </c>
      <c r="F121" s="14">
        <v>14</v>
      </c>
      <c r="G121" s="14">
        <v>13</v>
      </c>
      <c r="H121" s="14">
        <v>13</v>
      </c>
      <c r="I121" s="14">
        <v>13</v>
      </c>
      <c r="J121" s="14">
        <v>12</v>
      </c>
      <c r="K121" s="14">
        <v>13</v>
      </c>
      <c r="L121" s="14">
        <v>13</v>
      </c>
      <c r="M121" s="14">
        <v>13</v>
      </c>
      <c r="N121" s="14">
        <v>12</v>
      </c>
      <c r="O121" s="14">
        <v>12</v>
      </c>
      <c r="P121" s="14">
        <v>12</v>
      </c>
      <c r="Q121" s="14">
        <v>12</v>
      </c>
      <c r="R121" s="14">
        <v>12</v>
      </c>
      <c r="S121" s="14">
        <v>12</v>
      </c>
      <c r="T121" s="14">
        <v>12</v>
      </c>
      <c r="AP121" s="14"/>
      <c r="AQ121" s="14"/>
      <c r="AR121" s="14"/>
    </row>
    <row r="122" spans="1:44" x14ac:dyDescent="0.25">
      <c r="A122" s="11">
        <v>399</v>
      </c>
      <c r="B122" t="s">
        <v>520</v>
      </c>
      <c r="C122" s="12" t="s">
        <v>244</v>
      </c>
      <c r="D122" s="13" t="s">
        <v>322</v>
      </c>
      <c r="E122" s="14">
        <v>12</v>
      </c>
      <c r="F122" s="14">
        <v>12</v>
      </c>
      <c r="G122" s="14">
        <v>12</v>
      </c>
      <c r="H122" s="14">
        <v>13</v>
      </c>
      <c r="I122" s="14">
        <v>13</v>
      </c>
      <c r="J122" s="14">
        <v>13</v>
      </c>
      <c r="K122" s="14">
        <v>13</v>
      </c>
      <c r="L122" s="14">
        <v>13</v>
      </c>
      <c r="M122" s="14">
        <v>13</v>
      </c>
      <c r="N122" s="14">
        <v>13</v>
      </c>
      <c r="O122" s="14">
        <v>13</v>
      </c>
      <c r="P122" s="14">
        <v>12</v>
      </c>
      <c r="Q122" s="14">
        <v>12</v>
      </c>
      <c r="R122" s="14">
        <v>12</v>
      </c>
      <c r="S122" s="14">
        <v>11</v>
      </c>
      <c r="T122" s="14">
        <v>12</v>
      </c>
      <c r="AP122" s="14"/>
      <c r="AQ122" s="14"/>
      <c r="AR122" s="14"/>
    </row>
    <row r="123" spans="1:44" x14ac:dyDescent="0.25">
      <c r="A123" s="11">
        <v>648</v>
      </c>
      <c r="B123" t="s">
        <v>674</v>
      </c>
      <c r="C123" s="12" t="s">
        <v>252</v>
      </c>
      <c r="D123" s="13" t="s">
        <v>527</v>
      </c>
      <c r="E123" s="14">
        <v>4</v>
      </c>
      <c r="F123" s="14">
        <v>4</v>
      </c>
      <c r="G123" s="14">
        <v>5</v>
      </c>
      <c r="H123" s="14">
        <v>5</v>
      </c>
      <c r="I123" s="14">
        <v>6</v>
      </c>
      <c r="J123" s="14">
        <v>6</v>
      </c>
      <c r="K123" s="14">
        <v>6</v>
      </c>
      <c r="L123" s="14">
        <v>7</v>
      </c>
      <c r="M123" s="14">
        <v>7</v>
      </c>
      <c r="N123" s="14">
        <v>7</v>
      </c>
      <c r="O123" s="14">
        <v>7</v>
      </c>
      <c r="P123" s="14">
        <v>9</v>
      </c>
      <c r="Q123" s="14">
        <v>9</v>
      </c>
      <c r="R123" s="14">
        <v>9</v>
      </c>
      <c r="S123" s="14">
        <v>11</v>
      </c>
      <c r="T123" s="14">
        <v>12</v>
      </c>
      <c r="AP123" s="14"/>
      <c r="AQ123" s="14"/>
      <c r="AR123" s="14"/>
    </row>
    <row r="124" spans="1:44" x14ac:dyDescent="0.25">
      <c r="A124" s="11">
        <v>892</v>
      </c>
      <c r="B124" t="s">
        <v>855</v>
      </c>
      <c r="C124" s="12" t="s">
        <v>232</v>
      </c>
      <c r="D124" s="13" t="s">
        <v>764</v>
      </c>
      <c r="E124" s="14">
        <v>13</v>
      </c>
      <c r="F124" s="14">
        <v>13</v>
      </c>
      <c r="G124" s="14">
        <v>13</v>
      </c>
      <c r="H124" s="14">
        <v>13</v>
      </c>
      <c r="I124" s="14">
        <v>13</v>
      </c>
      <c r="J124" s="14">
        <v>12</v>
      </c>
      <c r="K124" s="14">
        <v>12</v>
      </c>
      <c r="L124" s="14">
        <v>13</v>
      </c>
      <c r="M124" s="14">
        <v>15</v>
      </c>
      <c r="N124" s="14">
        <v>14</v>
      </c>
      <c r="O124" s="14">
        <v>14</v>
      </c>
      <c r="P124" s="14">
        <v>14</v>
      </c>
      <c r="Q124" s="14">
        <v>14</v>
      </c>
      <c r="R124" s="14">
        <v>13</v>
      </c>
      <c r="S124" s="14">
        <v>13</v>
      </c>
      <c r="T124" s="14">
        <v>12</v>
      </c>
      <c r="AP124" s="14"/>
      <c r="AQ124" s="14"/>
      <c r="AR124" s="14"/>
    </row>
    <row r="125" spans="1:44" x14ac:dyDescent="0.25">
      <c r="A125" s="11">
        <v>694</v>
      </c>
      <c r="B125" t="s">
        <v>720</v>
      </c>
      <c r="C125" s="12" t="s">
        <v>256</v>
      </c>
      <c r="D125" s="13" t="s">
        <v>527</v>
      </c>
      <c r="E125" s="14">
        <v>6</v>
      </c>
      <c r="F125" s="14">
        <v>6</v>
      </c>
      <c r="G125" s="14">
        <v>8</v>
      </c>
      <c r="H125" s="14">
        <v>8</v>
      </c>
      <c r="I125" s="14">
        <v>8</v>
      </c>
      <c r="J125" s="14">
        <v>8</v>
      </c>
      <c r="K125" s="14">
        <v>8</v>
      </c>
      <c r="L125" s="14">
        <v>8</v>
      </c>
      <c r="M125" s="14">
        <v>8</v>
      </c>
      <c r="N125" s="14">
        <v>9</v>
      </c>
      <c r="O125" s="14">
        <v>9</v>
      </c>
      <c r="P125" s="14">
        <v>11</v>
      </c>
      <c r="Q125" s="14">
        <v>11</v>
      </c>
      <c r="R125" s="14">
        <v>12</v>
      </c>
      <c r="S125" s="14">
        <v>12</v>
      </c>
      <c r="T125" s="14">
        <v>12</v>
      </c>
      <c r="AP125" s="14"/>
      <c r="AQ125" s="14"/>
      <c r="AR125" s="14"/>
    </row>
    <row r="126" spans="1:44" x14ac:dyDescent="0.25">
      <c r="A126" s="11">
        <v>698</v>
      </c>
      <c r="B126" t="s">
        <v>724</v>
      </c>
      <c r="C126" s="12" t="s">
        <v>256</v>
      </c>
      <c r="D126" s="13" t="s">
        <v>527</v>
      </c>
      <c r="E126" s="14">
        <v>10</v>
      </c>
      <c r="F126" s="14">
        <v>10</v>
      </c>
      <c r="G126" s="14">
        <v>12</v>
      </c>
      <c r="H126" s="14">
        <v>13</v>
      </c>
      <c r="I126" s="14">
        <v>12</v>
      </c>
      <c r="J126" s="14">
        <v>12</v>
      </c>
      <c r="K126" s="14">
        <v>12</v>
      </c>
      <c r="L126" s="14">
        <v>12</v>
      </c>
      <c r="M126" s="14">
        <v>11</v>
      </c>
      <c r="N126" s="14">
        <v>11</v>
      </c>
      <c r="O126" s="14">
        <v>11</v>
      </c>
      <c r="P126" s="14">
        <v>12</v>
      </c>
      <c r="Q126" s="14">
        <v>12</v>
      </c>
      <c r="R126" s="14">
        <v>12</v>
      </c>
      <c r="S126" s="14">
        <v>12</v>
      </c>
      <c r="T126" s="14">
        <v>12</v>
      </c>
      <c r="AP126" s="14"/>
      <c r="AQ126" s="14"/>
      <c r="AR126" s="14"/>
    </row>
    <row r="127" spans="1:44" x14ac:dyDescent="0.25">
      <c r="A127" s="11">
        <v>375</v>
      </c>
      <c r="B127" t="s">
        <v>496</v>
      </c>
      <c r="C127" s="12" t="s">
        <v>242</v>
      </c>
      <c r="D127" s="13" t="s">
        <v>322</v>
      </c>
      <c r="E127" s="14">
        <v>12</v>
      </c>
      <c r="F127" s="14">
        <v>11</v>
      </c>
      <c r="G127" s="14">
        <v>11</v>
      </c>
      <c r="H127" s="14">
        <v>11</v>
      </c>
      <c r="I127" s="14">
        <v>11</v>
      </c>
      <c r="J127" s="14">
        <v>11</v>
      </c>
      <c r="K127" s="14">
        <v>11</v>
      </c>
      <c r="L127" s="14">
        <v>11</v>
      </c>
      <c r="M127" s="14">
        <v>13</v>
      </c>
      <c r="N127" s="14">
        <v>13</v>
      </c>
      <c r="O127" s="14">
        <v>12</v>
      </c>
      <c r="P127" s="14">
        <v>12</v>
      </c>
      <c r="Q127" s="14">
        <v>12</v>
      </c>
      <c r="R127" s="14">
        <v>12</v>
      </c>
      <c r="S127" s="14">
        <v>12</v>
      </c>
      <c r="T127" s="14">
        <v>12</v>
      </c>
      <c r="AP127" s="14"/>
      <c r="AQ127" s="14"/>
      <c r="AR127" s="14"/>
    </row>
    <row r="128" spans="1:44" x14ac:dyDescent="0.25">
      <c r="A128" s="11">
        <v>101</v>
      </c>
      <c r="B128" t="s">
        <v>228</v>
      </c>
      <c r="C128" s="12" t="s">
        <v>229</v>
      </c>
      <c r="D128" s="13" t="s">
        <v>230</v>
      </c>
      <c r="E128" s="14">
        <v>15</v>
      </c>
      <c r="F128" s="14">
        <v>15</v>
      </c>
      <c r="G128" s="14">
        <v>14</v>
      </c>
      <c r="H128" s="14">
        <v>15</v>
      </c>
      <c r="I128" s="14">
        <v>15</v>
      </c>
      <c r="J128" s="14">
        <v>14</v>
      </c>
      <c r="K128" s="14">
        <v>14</v>
      </c>
      <c r="L128" s="14">
        <v>13</v>
      </c>
      <c r="M128" s="14">
        <v>13</v>
      </c>
      <c r="N128" s="14">
        <v>13</v>
      </c>
      <c r="O128" s="14">
        <v>13</v>
      </c>
      <c r="P128" s="14">
        <v>12</v>
      </c>
      <c r="Q128" s="14">
        <v>12</v>
      </c>
      <c r="R128" s="14">
        <v>12</v>
      </c>
      <c r="S128" s="14">
        <v>11</v>
      </c>
      <c r="T128" s="14">
        <v>11</v>
      </c>
      <c r="AP128" s="14"/>
      <c r="AQ128" s="14"/>
      <c r="AR128" s="14"/>
    </row>
    <row r="129" spans="1:44" x14ac:dyDescent="0.25">
      <c r="A129" s="11">
        <v>503</v>
      </c>
      <c r="B129" t="s">
        <v>529</v>
      </c>
      <c r="C129" s="12" t="s">
        <v>252</v>
      </c>
      <c r="D129" s="13" t="s">
        <v>527</v>
      </c>
      <c r="E129" s="14">
        <v>8</v>
      </c>
      <c r="F129" s="14">
        <v>8</v>
      </c>
      <c r="G129" s="14">
        <v>9</v>
      </c>
      <c r="H129" s="14">
        <v>8</v>
      </c>
      <c r="I129" s="14">
        <v>8</v>
      </c>
      <c r="J129" s="14">
        <v>9</v>
      </c>
      <c r="K129" s="14">
        <v>9</v>
      </c>
      <c r="L129" s="14">
        <v>9</v>
      </c>
      <c r="M129" s="14">
        <v>11</v>
      </c>
      <c r="N129" s="14">
        <v>10</v>
      </c>
      <c r="O129" s="14">
        <v>11</v>
      </c>
      <c r="P129" s="14">
        <v>11</v>
      </c>
      <c r="Q129" s="14">
        <v>11</v>
      </c>
      <c r="R129" s="14">
        <v>10</v>
      </c>
      <c r="S129" s="14">
        <v>11</v>
      </c>
      <c r="T129" s="14">
        <v>11</v>
      </c>
      <c r="AP129" s="14"/>
      <c r="AQ129" s="14"/>
      <c r="AR129" s="14"/>
    </row>
    <row r="130" spans="1:44" x14ac:dyDescent="0.25">
      <c r="A130" s="11">
        <v>806</v>
      </c>
      <c r="B130" t="s">
        <v>769</v>
      </c>
      <c r="C130" s="12" t="s">
        <v>239</v>
      </c>
      <c r="D130" s="13" t="s">
        <v>764</v>
      </c>
      <c r="E130" s="14">
        <v>11</v>
      </c>
      <c r="F130" s="14">
        <v>11</v>
      </c>
      <c r="G130" s="14">
        <v>11</v>
      </c>
      <c r="H130" s="14">
        <v>11</v>
      </c>
      <c r="I130" s="14">
        <v>11</v>
      </c>
      <c r="J130" s="14">
        <v>11</v>
      </c>
      <c r="K130" s="14">
        <v>11</v>
      </c>
      <c r="L130" s="14">
        <v>11</v>
      </c>
      <c r="M130" s="14">
        <v>11</v>
      </c>
      <c r="N130" s="14">
        <v>11</v>
      </c>
      <c r="O130" s="14">
        <v>11</v>
      </c>
      <c r="P130" s="14">
        <v>11</v>
      </c>
      <c r="Q130" s="14">
        <v>11</v>
      </c>
      <c r="R130" s="14">
        <v>11</v>
      </c>
      <c r="S130" s="14">
        <v>11</v>
      </c>
      <c r="T130" s="14">
        <v>11</v>
      </c>
      <c r="AP130" s="14"/>
      <c r="AQ130" s="14"/>
      <c r="AR130" s="14"/>
    </row>
    <row r="131" spans="1:44" x14ac:dyDescent="0.25">
      <c r="A131" s="11">
        <v>525</v>
      </c>
      <c r="B131" t="s">
        <v>551</v>
      </c>
      <c r="C131" s="12" t="s">
        <v>229</v>
      </c>
      <c r="D131" s="13" t="s">
        <v>527</v>
      </c>
      <c r="E131" s="14">
        <v>16</v>
      </c>
      <c r="F131" s="14">
        <v>15</v>
      </c>
      <c r="G131" s="14">
        <v>14</v>
      </c>
      <c r="H131" s="14">
        <v>14</v>
      </c>
      <c r="I131" s="14">
        <v>13</v>
      </c>
      <c r="J131" s="14">
        <v>12</v>
      </c>
      <c r="K131" s="14">
        <v>11</v>
      </c>
      <c r="L131" s="14">
        <v>11</v>
      </c>
      <c r="M131" s="14">
        <v>11</v>
      </c>
      <c r="N131" s="14">
        <v>11</v>
      </c>
      <c r="O131" s="14">
        <v>10</v>
      </c>
      <c r="P131" s="14">
        <v>10</v>
      </c>
      <c r="Q131" s="14">
        <v>10</v>
      </c>
      <c r="R131" s="14">
        <v>11</v>
      </c>
      <c r="S131" s="14">
        <v>12</v>
      </c>
      <c r="T131" s="14">
        <v>11</v>
      </c>
      <c r="AP131" s="14"/>
      <c r="AQ131" s="14"/>
      <c r="AR131" s="14"/>
    </row>
    <row r="132" spans="1:44" x14ac:dyDescent="0.25">
      <c r="A132" s="11">
        <v>231</v>
      </c>
      <c r="B132" t="s">
        <v>352</v>
      </c>
      <c r="C132" s="12" t="s">
        <v>254</v>
      </c>
      <c r="D132" s="13" t="s">
        <v>322</v>
      </c>
      <c r="E132" s="14">
        <v>10</v>
      </c>
      <c r="F132" s="14">
        <v>9</v>
      </c>
      <c r="G132" s="14">
        <v>10</v>
      </c>
      <c r="H132" s="14">
        <v>10</v>
      </c>
      <c r="I132" s="14">
        <v>10</v>
      </c>
      <c r="J132" s="14">
        <v>10</v>
      </c>
      <c r="K132" s="14">
        <v>10</v>
      </c>
      <c r="L132" s="14">
        <v>11</v>
      </c>
      <c r="M132" s="14">
        <v>11</v>
      </c>
      <c r="N132" s="14">
        <v>10</v>
      </c>
      <c r="O132" s="14">
        <v>10</v>
      </c>
      <c r="P132" s="14">
        <v>11</v>
      </c>
      <c r="Q132" s="14">
        <v>11</v>
      </c>
      <c r="R132" s="14">
        <v>10</v>
      </c>
      <c r="S132" s="14">
        <v>11</v>
      </c>
      <c r="T132" s="14">
        <v>11</v>
      </c>
      <c r="AP132" s="14"/>
      <c r="AQ132" s="14"/>
      <c r="AR132" s="14"/>
    </row>
    <row r="133" spans="1:44" x14ac:dyDescent="0.25">
      <c r="A133" s="11">
        <v>539</v>
      </c>
      <c r="B133" t="s">
        <v>565</v>
      </c>
      <c r="C133" s="12" t="s">
        <v>239</v>
      </c>
      <c r="D133" s="13" t="s">
        <v>527</v>
      </c>
      <c r="E133" s="14">
        <v>5</v>
      </c>
      <c r="F133" s="14">
        <v>5</v>
      </c>
      <c r="G133" s="14">
        <v>6</v>
      </c>
      <c r="H133" s="14">
        <v>6</v>
      </c>
      <c r="I133" s="14">
        <v>5</v>
      </c>
      <c r="J133" s="14">
        <v>5</v>
      </c>
      <c r="K133" s="14">
        <v>5</v>
      </c>
      <c r="L133" s="14">
        <v>5</v>
      </c>
      <c r="M133" s="14">
        <v>7</v>
      </c>
      <c r="N133" s="14">
        <v>8</v>
      </c>
      <c r="O133" s="14">
        <v>8</v>
      </c>
      <c r="P133" s="14">
        <v>8</v>
      </c>
      <c r="Q133" s="14">
        <v>8</v>
      </c>
      <c r="R133" s="14">
        <v>8</v>
      </c>
      <c r="S133" s="14">
        <v>8</v>
      </c>
      <c r="T133" s="14">
        <v>11</v>
      </c>
      <c r="AP133" s="14"/>
      <c r="AQ133" s="14"/>
      <c r="AR133" s="14"/>
    </row>
    <row r="134" spans="1:44" x14ac:dyDescent="0.25">
      <c r="A134" s="11">
        <v>261</v>
      </c>
      <c r="B134" t="s">
        <v>382</v>
      </c>
      <c r="C134" s="12" t="s">
        <v>252</v>
      </c>
      <c r="D134" s="13" t="s">
        <v>322</v>
      </c>
      <c r="E134" s="14">
        <v>10</v>
      </c>
      <c r="F134" s="14">
        <v>9</v>
      </c>
      <c r="G134" s="14">
        <v>10</v>
      </c>
      <c r="H134" s="14">
        <v>9</v>
      </c>
      <c r="I134" s="14">
        <v>10</v>
      </c>
      <c r="J134" s="14">
        <v>9</v>
      </c>
      <c r="K134" s="14">
        <v>9</v>
      </c>
      <c r="L134" s="14">
        <v>8</v>
      </c>
      <c r="M134" s="14">
        <v>8</v>
      </c>
      <c r="N134" s="14">
        <v>8</v>
      </c>
      <c r="O134" s="14">
        <v>8</v>
      </c>
      <c r="P134" s="14">
        <v>7</v>
      </c>
      <c r="Q134" s="14">
        <v>7</v>
      </c>
      <c r="R134" s="14">
        <v>7</v>
      </c>
      <c r="S134" s="14">
        <v>9</v>
      </c>
      <c r="T134" s="14">
        <v>11</v>
      </c>
      <c r="AP134" s="14"/>
      <c r="AQ134" s="14"/>
      <c r="AR134" s="14"/>
    </row>
    <row r="135" spans="1:44" x14ac:dyDescent="0.25">
      <c r="A135" s="11">
        <v>729</v>
      </c>
      <c r="B135" t="s">
        <v>755</v>
      </c>
      <c r="C135" s="12" t="s">
        <v>229</v>
      </c>
      <c r="D135" s="13" t="s">
        <v>527</v>
      </c>
      <c r="E135" s="14">
        <v>9</v>
      </c>
      <c r="F135" s="14">
        <v>9</v>
      </c>
      <c r="G135" s="14">
        <v>9</v>
      </c>
      <c r="H135" s="14">
        <v>9</v>
      </c>
      <c r="I135" s="14">
        <v>9</v>
      </c>
      <c r="J135" s="14">
        <v>9</v>
      </c>
      <c r="K135" s="14">
        <v>11</v>
      </c>
      <c r="L135" s="14">
        <v>10</v>
      </c>
      <c r="M135" s="14">
        <v>10</v>
      </c>
      <c r="N135" s="14">
        <v>11</v>
      </c>
      <c r="O135" s="14">
        <v>11</v>
      </c>
      <c r="P135" s="14">
        <v>10</v>
      </c>
      <c r="Q135" s="14">
        <v>10</v>
      </c>
      <c r="R135" s="14">
        <v>11</v>
      </c>
      <c r="S135" s="14">
        <v>11</v>
      </c>
      <c r="T135" s="14">
        <v>11</v>
      </c>
      <c r="AP135" s="14"/>
      <c r="AQ135" s="14"/>
      <c r="AR135" s="14"/>
    </row>
    <row r="136" spans="1:44" x14ac:dyDescent="0.25">
      <c r="A136" s="11">
        <v>572</v>
      </c>
      <c r="B136" t="s">
        <v>598</v>
      </c>
      <c r="C136" s="12" t="s">
        <v>281</v>
      </c>
      <c r="D136" s="13" t="s">
        <v>527</v>
      </c>
      <c r="E136" s="14">
        <v>6</v>
      </c>
      <c r="F136" s="14">
        <v>8</v>
      </c>
      <c r="G136" s="14">
        <v>8</v>
      </c>
      <c r="H136" s="14">
        <v>8</v>
      </c>
      <c r="I136" s="14">
        <v>8</v>
      </c>
      <c r="J136" s="14">
        <v>8</v>
      </c>
      <c r="K136" s="14">
        <v>10</v>
      </c>
      <c r="L136" s="14">
        <v>10</v>
      </c>
      <c r="M136" s="14">
        <v>10</v>
      </c>
      <c r="N136" s="14">
        <v>10</v>
      </c>
      <c r="O136" s="14">
        <v>10</v>
      </c>
      <c r="P136" s="14">
        <v>10</v>
      </c>
      <c r="Q136" s="14">
        <v>10</v>
      </c>
      <c r="R136" s="14">
        <v>10</v>
      </c>
      <c r="S136" s="14">
        <v>11</v>
      </c>
      <c r="T136" s="14">
        <v>11</v>
      </c>
      <c r="AP136" s="14"/>
      <c r="AQ136" s="14"/>
      <c r="AR136" s="14"/>
    </row>
    <row r="137" spans="1:44" x14ac:dyDescent="0.25">
      <c r="A137" s="11">
        <v>126</v>
      </c>
      <c r="B137" t="s">
        <v>270</v>
      </c>
      <c r="C137" s="12" t="s">
        <v>248</v>
      </c>
      <c r="D137" s="13" t="s">
        <v>230</v>
      </c>
      <c r="E137" s="14">
        <v>10</v>
      </c>
      <c r="F137" s="14">
        <v>9</v>
      </c>
      <c r="G137" s="14">
        <v>11</v>
      </c>
      <c r="H137" s="14">
        <v>12</v>
      </c>
      <c r="I137" s="14">
        <v>12</v>
      </c>
      <c r="J137" s="14">
        <v>13</v>
      </c>
      <c r="K137" s="14">
        <v>12</v>
      </c>
      <c r="L137" s="14">
        <v>12</v>
      </c>
      <c r="M137" s="14">
        <v>13</v>
      </c>
      <c r="N137" s="14">
        <v>13</v>
      </c>
      <c r="O137" s="14">
        <v>12</v>
      </c>
      <c r="P137" s="14">
        <v>12</v>
      </c>
      <c r="Q137" s="14">
        <v>12</v>
      </c>
      <c r="R137" s="14">
        <v>13</v>
      </c>
      <c r="S137" s="14">
        <v>12</v>
      </c>
      <c r="T137" s="14">
        <v>11</v>
      </c>
      <c r="AP137" s="14"/>
      <c r="AQ137" s="14"/>
      <c r="AR137" s="14"/>
    </row>
    <row r="138" spans="1:44" x14ac:dyDescent="0.25">
      <c r="A138" s="11">
        <v>634</v>
      </c>
      <c r="B138" t="s">
        <v>660</v>
      </c>
      <c r="C138" s="12" t="s">
        <v>232</v>
      </c>
      <c r="D138" s="13" t="s">
        <v>527</v>
      </c>
      <c r="E138" s="14">
        <v>9</v>
      </c>
      <c r="F138" s="14">
        <v>9</v>
      </c>
      <c r="G138" s="14">
        <v>9</v>
      </c>
      <c r="H138" s="14">
        <v>9</v>
      </c>
      <c r="I138" s="14">
        <v>9</v>
      </c>
      <c r="J138" s="14">
        <v>9</v>
      </c>
      <c r="K138" s="14">
        <v>11</v>
      </c>
      <c r="L138" s="14">
        <v>11</v>
      </c>
      <c r="M138" s="14">
        <v>11</v>
      </c>
      <c r="N138" s="14">
        <v>11</v>
      </c>
      <c r="O138" s="14">
        <v>11</v>
      </c>
      <c r="P138" s="14">
        <v>11</v>
      </c>
      <c r="Q138" s="14">
        <v>11</v>
      </c>
      <c r="R138" s="14">
        <v>11</v>
      </c>
      <c r="S138" s="14">
        <v>11</v>
      </c>
      <c r="T138" s="14">
        <v>11</v>
      </c>
      <c r="AP138" s="14"/>
      <c r="AQ138" s="14"/>
      <c r="AR138" s="14"/>
    </row>
    <row r="139" spans="1:44" x14ac:dyDescent="0.25">
      <c r="A139" s="11">
        <v>644</v>
      </c>
      <c r="B139" t="s">
        <v>670</v>
      </c>
      <c r="C139" s="12" t="s">
        <v>242</v>
      </c>
      <c r="D139" s="13" t="s">
        <v>527</v>
      </c>
      <c r="E139" s="14">
        <v>8</v>
      </c>
      <c r="F139" s="14">
        <v>10</v>
      </c>
      <c r="G139" s="14">
        <v>9</v>
      </c>
      <c r="H139" s="14">
        <v>9</v>
      </c>
      <c r="I139" s="14">
        <v>10</v>
      </c>
      <c r="J139" s="14">
        <v>9</v>
      </c>
      <c r="K139" s="14">
        <v>9</v>
      </c>
      <c r="L139" s="14">
        <v>10</v>
      </c>
      <c r="M139" s="14">
        <v>12</v>
      </c>
      <c r="N139" s="14">
        <v>12</v>
      </c>
      <c r="O139" s="14">
        <v>12</v>
      </c>
      <c r="P139" s="14">
        <v>12</v>
      </c>
      <c r="Q139" s="14">
        <v>12</v>
      </c>
      <c r="R139" s="14">
        <v>12</v>
      </c>
      <c r="S139" s="14">
        <v>12</v>
      </c>
      <c r="T139" s="14">
        <v>11</v>
      </c>
      <c r="AP139" s="14"/>
      <c r="AQ139" s="14"/>
      <c r="AR139" s="14"/>
    </row>
    <row r="140" spans="1:44" x14ac:dyDescent="0.25">
      <c r="A140" s="11">
        <v>656</v>
      </c>
      <c r="B140" t="s">
        <v>682</v>
      </c>
      <c r="C140" s="12" t="s">
        <v>266</v>
      </c>
      <c r="D140" s="13" t="s">
        <v>527</v>
      </c>
      <c r="E140" s="14">
        <v>7</v>
      </c>
      <c r="F140" s="14">
        <v>8</v>
      </c>
      <c r="G140" s="14">
        <v>8</v>
      </c>
      <c r="H140" s="14">
        <v>7</v>
      </c>
      <c r="I140" s="14">
        <v>7</v>
      </c>
      <c r="J140" s="14">
        <v>7</v>
      </c>
      <c r="K140" s="14">
        <v>6</v>
      </c>
      <c r="L140" s="14">
        <v>7</v>
      </c>
      <c r="M140" s="14">
        <v>7</v>
      </c>
      <c r="N140" s="14">
        <v>7</v>
      </c>
      <c r="O140" s="14">
        <v>7</v>
      </c>
      <c r="P140" s="14">
        <v>9</v>
      </c>
      <c r="Q140" s="14">
        <v>9</v>
      </c>
      <c r="R140" s="14">
        <v>11</v>
      </c>
      <c r="S140" s="14">
        <v>11</v>
      </c>
      <c r="T140" s="14">
        <v>11</v>
      </c>
      <c r="AP140" s="14"/>
      <c r="AQ140" s="14"/>
      <c r="AR140" s="14"/>
    </row>
    <row r="141" spans="1:44" x14ac:dyDescent="0.25">
      <c r="A141" s="11">
        <v>663</v>
      </c>
      <c r="B141" t="s">
        <v>689</v>
      </c>
      <c r="C141" s="12" t="s">
        <v>293</v>
      </c>
      <c r="D141" s="13" t="s">
        <v>527</v>
      </c>
      <c r="E141" s="14">
        <v>14</v>
      </c>
      <c r="F141" s="14">
        <v>14</v>
      </c>
      <c r="G141" s="14">
        <v>13</v>
      </c>
      <c r="H141" s="14">
        <v>13</v>
      </c>
      <c r="I141" s="14">
        <v>15</v>
      </c>
      <c r="J141" s="14">
        <v>15</v>
      </c>
      <c r="K141" s="14">
        <v>14</v>
      </c>
      <c r="L141" s="14">
        <v>14</v>
      </c>
      <c r="M141" s="14">
        <v>14</v>
      </c>
      <c r="N141" s="14">
        <v>13</v>
      </c>
      <c r="O141" s="14">
        <v>13</v>
      </c>
      <c r="P141" s="14">
        <v>13</v>
      </c>
      <c r="Q141" s="14">
        <v>13</v>
      </c>
      <c r="R141" s="14">
        <v>12</v>
      </c>
      <c r="S141" s="14">
        <v>12</v>
      </c>
      <c r="T141" s="14">
        <v>11</v>
      </c>
      <c r="AP141" s="14"/>
      <c r="AQ141" s="14"/>
      <c r="AR141" s="14"/>
    </row>
    <row r="142" spans="1:44" x14ac:dyDescent="0.25">
      <c r="A142" s="11">
        <v>913</v>
      </c>
      <c r="B142" t="s">
        <v>876</v>
      </c>
      <c r="C142" s="12" t="s">
        <v>237</v>
      </c>
      <c r="D142" s="13" t="s">
        <v>764</v>
      </c>
      <c r="E142" s="14">
        <v>14</v>
      </c>
      <c r="F142" s="14">
        <v>14</v>
      </c>
      <c r="G142" s="14">
        <v>14</v>
      </c>
      <c r="H142" s="14">
        <v>14</v>
      </c>
      <c r="I142" s="14">
        <v>14</v>
      </c>
      <c r="J142" s="14">
        <v>14</v>
      </c>
      <c r="K142" s="14">
        <v>13</v>
      </c>
      <c r="L142" s="14">
        <v>13</v>
      </c>
      <c r="M142" s="14">
        <v>12</v>
      </c>
      <c r="N142" s="14">
        <v>12</v>
      </c>
      <c r="O142" s="14">
        <v>12</v>
      </c>
      <c r="P142" s="14">
        <v>10</v>
      </c>
      <c r="Q142" s="14">
        <v>10</v>
      </c>
      <c r="R142" s="14">
        <v>10</v>
      </c>
      <c r="S142" s="14">
        <v>9</v>
      </c>
      <c r="T142" s="14">
        <v>11</v>
      </c>
      <c r="AP142" s="14"/>
      <c r="AQ142" s="14"/>
      <c r="AR142" s="14"/>
    </row>
    <row r="143" spans="1:44" x14ac:dyDescent="0.25">
      <c r="A143" s="11">
        <v>106</v>
      </c>
      <c r="B143" t="s">
        <v>238</v>
      </c>
      <c r="C143" s="12" t="s">
        <v>239</v>
      </c>
      <c r="D143" s="13" t="s">
        <v>230</v>
      </c>
      <c r="E143" s="14">
        <v>4</v>
      </c>
      <c r="F143" s="14">
        <v>4</v>
      </c>
      <c r="G143" s="14">
        <v>5</v>
      </c>
      <c r="H143" s="14">
        <v>5</v>
      </c>
      <c r="I143" s="14">
        <v>4</v>
      </c>
      <c r="J143" s="14">
        <v>6</v>
      </c>
      <c r="K143" s="14">
        <v>6</v>
      </c>
      <c r="L143" s="14">
        <v>7</v>
      </c>
      <c r="M143" s="14">
        <v>7</v>
      </c>
      <c r="N143" s="14">
        <v>9</v>
      </c>
      <c r="O143" s="14">
        <v>10</v>
      </c>
      <c r="P143" s="14">
        <v>11</v>
      </c>
      <c r="Q143" s="14">
        <v>11</v>
      </c>
      <c r="R143" s="14">
        <v>10</v>
      </c>
      <c r="S143" s="14">
        <v>10</v>
      </c>
      <c r="T143" s="14">
        <v>10</v>
      </c>
      <c r="AP143" s="14"/>
      <c r="AQ143" s="14"/>
      <c r="AR143" s="14"/>
    </row>
    <row r="144" spans="1:44" x14ac:dyDescent="0.25">
      <c r="A144" s="11">
        <v>220</v>
      </c>
      <c r="B144" t="s">
        <v>341</v>
      </c>
      <c r="C144" s="12" t="s">
        <v>281</v>
      </c>
      <c r="D144" s="13" t="s">
        <v>322</v>
      </c>
      <c r="E144" s="14">
        <v>12</v>
      </c>
      <c r="F144" s="14">
        <v>12</v>
      </c>
      <c r="G144" s="14">
        <v>12</v>
      </c>
      <c r="H144" s="14">
        <v>12</v>
      </c>
      <c r="I144" s="14">
        <v>11</v>
      </c>
      <c r="J144" s="14">
        <v>11</v>
      </c>
      <c r="K144" s="14">
        <v>11</v>
      </c>
      <c r="L144" s="14">
        <v>11</v>
      </c>
      <c r="M144" s="14">
        <v>11</v>
      </c>
      <c r="N144" s="14">
        <v>10</v>
      </c>
      <c r="O144" s="14">
        <v>10</v>
      </c>
      <c r="P144" s="14">
        <v>10</v>
      </c>
      <c r="Q144" s="14">
        <v>10</v>
      </c>
      <c r="R144" s="14">
        <v>10</v>
      </c>
      <c r="S144" s="14">
        <v>10</v>
      </c>
      <c r="T144" s="14">
        <v>10</v>
      </c>
      <c r="AP144" s="14"/>
      <c r="AQ144" s="14"/>
      <c r="AR144" s="14"/>
    </row>
    <row r="145" spans="1:44" x14ac:dyDescent="0.25">
      <c r="A145" s="11">
        <v>516</v>
      </c>
      <c r="B145" t="s">
        <v>542</v>
      </c>
      <c r="C145" s="12" t="s">
        <v>261</v>
      </c>
      <c r="D145" s="13" t="s">
        <v>527</v>
      </c>
      <c r="E145" s="14">
        <v>10</v>
      </c>
      <c r="F145" s="14">
        <v>10</v>
      </c>
      <c r="G145" s="14">
        <v>10</v>
      </c>
      <c r="H145" s="14">
        <v>11</v>
      </c>
      <c r="I145" s="14">
        <v>11</v>
      </c>
      <c r="J145" s="14">
        <v>12</v>
      </c>
      <c r="K145" s="14">
        <v>12</v>
      </c>
      <c r="L145" s="14">
        <v>12</v>
      </c>
      <c r="M145" s="14">
        <v>11</v>
      </c>
      <c r="N145" s="14">
        <v>11</v>
      </c>
      <c r="O145" s="14">
        <v>11</v>
      </c>
      <c r="P145" s="14">
        <v>11</v>
      </c>
      <c r="Q145" s="14">
        <v>11</v>
      </c>
      <c r="R145" s="14">
        <v>11</v>
      </c>
      <c r="S145" s="14">
        <v>11</v>
      </c>
      <c r="T145" s="14">
        <v>10</v>
      </c>
      <c r="AP145" s="14"/>
      <c r="AQ145" s="14"/>
      <c r="AR145" s="14"/>
    </row>
    <row r="146" spans="1:44" x14ac:dyDescent="0.25">
      <c r="A146" s="11">
        <v>518</v>
      </c>
      <c r="B146" t="s">
        <v>544</v>
      </c>
      <c r="C146" s="12" t="s">
        <v>248</v>
      </c>
      <c r="D146" s="13" t="s">
        <v>527</v>
      </c>
      <c r="E146" s="14">
        <v>6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6</v>
      </c>
      <c r="M146" s="14">
        <v>5</v>
      </c>
      <c r="N146" s="14">
        <v>5</v>
      </c>
      <c r="O146" s="14">
        <v>7</v>
      </c>
      <c r="P146" s="14">
        <v>8</v>
      </c>
      <c r="Q146" s="14">
        <v>8</v>
      </c>
      <c r="R146" s="14">
        <v>10</v>
      </c>
      <c r="S146" s="14">
        <v>10</v>
      </c>
      <c r="T146" s="14">
        <v>10</v>
      </c>
      <c r="AP146" s="14"/>
      <c r="AQ146" s="14"/>
      <c r="AR146" s="14"/>
    </row>
    <row r="147" spans="1:44" x14ac:dyDescent="0.25">
      <c r="A147" s="11">
        <v>228</v>
      </c>
      <c r="B147" t="s">
        <v>349</v>
      </c>
      <c r="C147" s="12" t="s">
        <v>250</v>
      </c>
      <c r="D147" s="13" t="s">
        <v>322</v>
      </c>
      <c r="E147" s="14">
        <v>7</v>
      </c>
      <c r="F147" s="14">
        <v>8</v>
      </c>
      <c r="G147" s="14">
        <v>8</v>
      </c>
      <c r="H147" s="14">
        <v>7</v>
      </c>
      <c r="I147" s="14">
        <v>8</v>
      </c>
      <c r="J147" s="14">
        <v>8</v>
      </c>
      <c r="K147" s="14">
        <v>8</v>
      </c>
      <c r="L147" s="14">
        <v>7</v>
      </c>
      <c r="M147" s="14">
        <v>8</v>
      </c>
      <c r="N147" s="14">
        <v>7</v>
      </c>
      <c r="O147" s="14">
        <v>8</v>
      </c>
      <c r="P147" s="14">
        <v>8</v>
      </c>
      <c r="Q147" s="14">
        <v>8</v>
      </c>
      <c r="R147" s="14">
        <v>8</v>
      </c>
      <c r="S147" s="14">
        <v>10</v>
      </c>
      <c r="T147" s="14">
        <v>10</v>
      </c>
      <c r="AP147" s="14"/>
      <c r="AQ147" s="14"/>
      <c r="AR147" s="14"/>
    </row>
    <row r="148" spans="1:44" x14ac:dyDescent="0.25">
      <c r="A148" s="11">
        <v>241</v>
      </c>
      <c r="B148" t="s">
        <v>362</v>
      </c>
      <c r="C148" s="12" t="s">
        <v>261</v>
      </c>
      <c r="D148" s="13" t="s">
        <v>322</v>
      </c>
      <c r="E148" s="14">
        <v>8</v>
      </c>
      <c r="F148" s="14">
        <v>8</v>
      </c>
      <c r="G148" s="14">
        <v>8</v>
      </c>
      <c r="H148" s="14">
        <v>10</v>
      </c>
      <c r="I148" s="14">
        <v>9</v>
      </c>
      <c r="J148" s="14">
        <v>9</v>
      </c>
      <c r="K148" s="14">
        <v>9</v>
      </c>
      <c r="L148" s="14">
        <v>9</v>
      </c>
      <c r="M148" s="14">
        <v>9</v>
      </c>
      <c r="N148" s="14">
        <v>9</v>
      </c>
      <c r="O148" s="14">
        <v>10</v>
      </c>
      <c r="P148" s="14">
        <v>10</v>
      </c>
      <c r="Q148" s="14">
        <v>10</v>
      </c>
      <c r="R148" s="14">
        <v>10</v>
      </c>
      <c r="S148" s="14">
        <v>10</v>
      </c>
      <c r="T148" s="14">
        <v>10</v>
      </c>
      <c r="AP148" s="14"/>
      <c r="AQ148" s="14"/>
      <c r="AR148" s="14"/>
    </row>
    <row r="149" spans="1:44" x14ac:dyDescent="0.25">
      <c r="A149" s="11">
        <v>247</v>
      </c>
      <c r="B149" t="s">
        <v>368</v>
      </c>
      <c r="C149" s="12" t="s">
        <v>281</v>
      </c>
      <c r="D149" s="13" t="s">
        <v>322</v>
      </c>
      <c r="E149" s="14">
        <v>8</v>
      </c>
      <c r="F149" s="14">
        <v>8</v>
      </c>
      <c r="G149" s="14">
        <v>8</v>
      </c>
      <c r="H149" s="14">
        <v>8</v>
      </c>
      <c r="I149" s="14">
        <v>8</v>
      </c>
      <c r="J149" s="14">
        <v>8</v>
      </c>
      <c r="K149" s="14">
        <v>9</v>
      </c>
      <c r="L149" s="14">
        <v>8</v>
      </c>
      <c r="M149" s="14">
        <v>8</v>
      </c>
      <c r="N149" s="14">
        <v>8</v>
      </c>
      <c r="O149" s="14">
        <v>8</v>
      </c>
      <c r="P149" s="14">
        <v>8</v>
      </c>
      <c r="Q149" s="14">
        <v>8</v>
      </c>
      <c r="R149" s="14">
        <v>8</v>
      </c>
      <c r="S149" s="14">
        <v>8</v>
      </c>
      <c r="T149" s="14">
        <v>10</v>
      </c>
      <c r="AP149" s="14"/>
      <c r="AQ149" s="14"/>
      <c r="AR149" s="14"/>
    </row>
    <row r="150" spans="1:44" x14ac:dyDescent="0.25">
      <c r="A150" s="11">
        <v>557</v>
      </c>
      <c r="B150" t="s">
        <v>583</v>
      </c>
      <c r="C150" s="12" t="s">
        <v>281</v>
      </c>
      <c r="D150" s="13" t="s">
        <v>527</v>
      </c>
      <c r="E150" s="14">
        <v>14</v>
      </c>
      <c r="F150" s="14">
        <v>14</v>
      </c>
      <c r="G150" s="14">
        <v>14</v>
      </c>
      <c r="H150" s="14">
        <v>14</v>
      </c>
      <c r="I150" s="14">
        <v>13</v>
      </c>
      <c r="J150" s="14">
        <v>13</v>
      </c>
      <c r="K150" s="14">
        <v>13</v>
      </c>
      <c r="L150" s="14">
        <v>13</v>
      </c>
      <c r="M150" s="14">
        <v>13</v>
      </c>
      <c r="N150" s="14">
        <v>12</v>
      </c>
      <c r="O150" s="14">
        <v>11</v>
      </c>
      <c r="P150" s="14">
        <v>11</v>
      </c>
      <c r="Q150" s="14">
        <v>11</v>
      </c>
      <c r="R150" s="14">
        <v>10</v>
      </c>
      <c r="S150" s="14">
        <v>10</v>
      </c>
      <c r="T150" s="14">
        <v>10</v>
      </c>
      <c r="AP150" s="14"/>
      <c r="AQ150" s="14"/>
      <c r="AR150" s="14"/>
    </row>
    <row r="151" spans="1:44" x14ac:dyDescent="0.25">
      <c r="A151" s="11">
        <v>559</v>
      </c>
      <c r="B151" t="s">
        <v>585</v>
      </c>
      <c r="C151" s="12" t="s">
        <v>232</v>
      </c>
      <c r="D151" s="13" t="s">
        <v>527</v>
      </c>
      <c r="E151" s="14">
        <v>6</v>
      </c>
      <c r="F151" s="14">
        <v>6</v>
      </c>
      <c r="G151" s="14">
        <v>6</v>
      </c>
      <c r="H151" s="14">
        <v>6</v>
      </c>
      <c r="I151" s="14">
        <v>6</v>
      </c>
      <c r="J151" s="14">
        <v>7</v>
      </c>
      <c r="K151" s="14">
        <v>7</v>
      </c>
      <c r="L151" s="14">
        <v>9</v>
      </c>
      <c r="M151" s="14">
        <v>9</v>
      </c>
      <c r="N151" s="14">
        <v>9</v>
      </c>
      <c r="O151" s="14">
        <v>9</v>
      </c>
      <c r="P151" s="14">
        <v>8</v>
      </c>
      <c r="Q151" s="14">
        <v>8</v>
      </c>
      <c r="R151" s="14">
        <v>8</v>
      </c>
      <c r="S151" s="14">
        <v>10</v>
      </c>
      <c r="T151" s="14">
        <v>10</v>
      </c>
      <c r="AP151" s="14"/>
      <c r="AQ151" s="14"/>
      <c r="AR151" s="14"/>
    </row>
    <row r="152" spans="1:44" x14ac:dyDescent="0.25">
      <c r="A152" s="11">
        <v>565</v>
      </c>
      <c r="B152" t="s">
        <v>591</v>
      </c>
      <c r="C152" s="12" t="s">
        <v>261</v>
      </c>
      <c r="D152" s="13" t="s">
        <v>527</v>
      </c>
      <c r="E152" s="14">
        <v>12</v>
      </c>
      <c r="F152" s="14">
        <v>13</v>
      </c>
      <c r="G152" s="14">
        <v>12</v>
      </c>
      <c r="H152" s="14">
        <v>12</v>
      </c>
      <c r="I152" s="14">
        <v>12</v>
      </c>
      <c r="J152" s="14">
        <v>12</v>
      </c>
      <c r="K152" s="14">
        <v>12</v>
      </c>
      <c r="L152" s="14">
        <v>12</v>
      </c>
      <c r="M152" s="14">
        <v>12</v>
      </c>
      <c r="N152" s="14">
        <v>11</v>
      </c>
      <c r="O152" s="14">
        <v>11</v>
      </c>
      <c r="P152" s="14">
        <v>11</v>
      </c>
      <c r="Q152" s="14">
        <v>11</v>
      </c>
      <c r="R152" s="14">
        <v>11</v>
      </c>
      <c r="S152" s="14">
        <v>11</v>
      </c>
      <c r="T152" s="14">
        <v>10</v>
      </c>
      <c r="AP152" s="14"/>
      <c r="AQ152" s="14"/>
      <c r="AR152" s="14"/>
    </row>
    <row r="153" spans="1:44" x14ac:dyDescent="0.25">
      <c r="A153" s="11">
        <v>568</v>
      </c>
      <c r="B153" t="s">
        <v>594</v>
      </c>
      <c r="C153" s="12" t="s">
        <v>229</v>
      </c>
      <c r="D153" s="13" t="s">
        <v>527</v>
      </c>
      <c r="E153" s="14">
        <v>7</v>
      </c>
      <c r="F153" s="14">
        <v>7</v>
      </c>
      <c r="G153" s="14">
        <v>7</v>
      </c>
      <c r="H153" s="14">
        <v>7</v>
      </c>
      <c r="I153" s="14">
        <v>7</v>
      </c>
      <c r="J153" s="14">
        <v>7</v>
      </c>
      <c r="K153" s="14">
        <v>8</v>
      </c>
      <c r="L153" s="14">
        <v>8</v>
      </c>
      <c r="M153" s="14">
        <v>9</v>
      </c>
      <c r="N153" s="14">
        <v>12</v>
      </c>
      <c r="O153" s="14">
        <v>11</v>
      </c>
      <c r="P153" s="14">
        <v>11</v>
      </c>
      <c r="Q153" s="14">
        <v>11</v>
      </c>
      <c r="R153" s="14">
        <v>10</v>
      </c>
      <c r="S153" s="14">
        <v>11</v>
      </c>
      <c r="T153" s="14">
        <v>10</v>
      </c>
      <c r="AP153" s="14"/>
      <c r="AQ153" s="14"/>
      <c r="AR153" s="14"/>
    </row>
    <row r="154" spans="1:44" x14ac:dyDescent="0.25">
      <c r="A154" s="11">
        <v>575</v>
      </c>
      <c r="B154" t="s">
        <v>601</v>
      </c>
      <c r="C154" s="12" t="s">
        <v>275</v>
      </c>
      <c r="D154" s="13" t="s">
        <v>527</v>
      </c>
      <c r="E154" s="14">
        <v>8</v>
      </c>
      <c r="F154" s="14">
        <v>8</v>
      </c>
      <c r="G154" s="14">
        <v>8</v>
      </c>
      <c r="H154" s="14">
        <v>8</v>
      </c>
      <c r="I154" s="14">
        <v>10</v>
      </c>
      <c r="J154" s="14">
        <v>10</v>
      </c>
      <c r="K154" s="14">
        <v>11</v>
      </c>
      <c r="L154" s="14">
        <v>10</v>
      </c>
      <c r="M154" s="14">
        <v>10</v>
      </c>
      <c r="N154" s="14">
        <v>11</v>
      </c>
      <c r="O154" s="14">
        <v>10</v>
      </c>
      <c r="P154" s="14">
        <v>10</v>
      </c>
      <c r="Q154" s="14">
        <v>10</v>
      </c>
      <c r="R154" s="14">
        <v>10</v>
      </c>
      <c r="S154" s="14">
        <v>10</v>
      </c>
      <c r="T154" s="14">
        <v>10</v>
      </c>
      <c r="AP154" s="14"/>
      <c r="AQ154" s="14"/>
      <c r="AR154" s="14"/>
    </row>
    <row r="155" spans="1:44" x14ac:dyDescent="0.25">
      <c r="A155" s="11">
        <v>618</v>
      </c>
      <c r="B155" t="s">
        <v>644</v>
      </c>
      <c r="C155" s="12" t="s">
        <v>281</v>
      </c>
      <c r="D155" s="13" t="s">
        <v>527</v>
      </c>
      <c r="E155" s="14">
        <v>11</v>
      </c>
      <c r="F155" s="14">
        <v>10</v>
      </c>
      <c r="G155" s="14">
        <v>10</v>
      </c>
      <c r="H155" s="14">
        <v>10</v>
      </c>
      <c r="I155" s="14">
        <v>10</v>
      </c>
      <c r="J155" s="14">
        <v>10</v>
      </c>
      <c r="K155" s="14">
        <v>10</v>
      </c>
      <c r="L155" s="14">
        <v>10</v>
      </c>
      <c r="M155" s="14">
        <v>9</v>
      </c>
      <c r="N155" s="14">
        <v>9</v>
      </c>
      <c r="O155" s="14">
        <v>9</v>
      </c>
      <c r="P155" s="14">
        <v>10</v>
      </c>
      <c r="Q155" s="14">
        <v>10</v>
      </c>
      <c r="R155" s="14">
        <v>10</v>
      </c>
      <c r="S155" s="14">
        <v>10</v>
      </c>
      <c r="T155" s="14">
        <v>10</v>
      </c>
      <c r="AP155" s="14"/>
      <c r="AQ155" s="14"/>
      <c r="AR155" s="14"/>
    </row>
    <row r="156" spans="1:44" x14ac:dyDescent="0.25">
      <c r="A156" s="11">
        <v>631</v>
      </c>
      <c r="B156" t="s">
        <v>657</v>
      </c>
      <c r="C156" s="12" t="s">
        <v>266</v>
      </c>
      <c r="D156" s="13" t="s">
        <v>527</v>
      </c>
      <c r="E156" s="14">
        <v>6</v>
      </c>
      <c r="F156" s="14">
        <v>6</v>
      </c>
      <c r="G156" s="14">
        <v>6</v>
      </c>
      <c r="H156" s="14">
        <v>8</v>
      </c>
      <c r="I156" s="14">
        <v>8</v>
      </c>
      <c r="J156" s="14">
        <v>8</v>
      </c>
      <c r="K156" s="14">
        <v>8</v>
      </c>
      <c r="L156" s="14">
        <v>8</v>
      </c>
      <c r="M156" s="14">
        <v>9</v>
      </c>
      <c r="N156" s="14">
        <v>9</v>
      </c>
      <c r="O156" s="14">
        <v>10</v>
      </c>
      <c r="P156" s="14">
        <v>10</v>
      </c>
      <c r="Q156" s="14">
        <v>10</v>
      </c>
      <c r="R156" s="14">
        <v>10</v>
      </c>
      <c r="S156" s="14">
        <v>10</v>
      </c>
      <c r="T156" s="14">
        <v>10</v>
      </c>
      <c r="AP156" s="14"/>
      <c r="AQ156" s="14"/>
      <c r="AR156" s="14"/>
    </row>
    <row r="157" spans="1:44" x14ac:dyDescent="0.25">
      <c r="A157" s="11">
        <v>329</v>
      </c>
      <c r="B157" t="s">
        <v>450</v>
      </c>
      <c r="C157" s="12" t="s">
        <v>244</v>
      </c>
      <c r="D157" s="13" t="s">
        <v>322</v>
      </c>
      <c r="E157" s="14">
        <v>10</v>
      </c>
      <c r="F157" s="14">
        <v>10</v>
      </c>
      <c r="G157" s="14">
        <v>10</v>
      </c>
      <c r="H157" s="14">
        <v>11</v>
      </c>
      <c r="I157" s="14">
        <v>10</v>
      </c>
      <c r="J157" s="14">
        <v>9</v>
      </c>
      <c r="K157" s="14">
        <v>9</v>
      </c>
      <c r="L157" s="14">
        <v>9</v>
      </c>
      <c r="M157" s="14">
        <v>9</v>
      </c>
      <c r="N157" s="14">
        <v>10</v>
      </c>
      <c r="O157" s="14">
        <v>10</v>
      </c>
      <c r="P157" s="14">
        <v>10</v>
      </c>
      <c r="Q157" s="14">
        <v>10</v>
      </c>
      <c r="R157" s="14">
        <v>10</v>
      </c>
      <c r="S157" s="14">
        <v>10</v>
      </c>
      <c r="T157" s="14">
        <v>10</v>
      </c>
      <c r="AP157" s="14"/>
      <c r="AQ157" s="14"/>
      <c r="AR157" s="14"/>
    </row>
    <row r="158" spans="1:44" x14ac:dyDescent="0.25">
      <c r="A158" s="11">
        <v>333</v>
      </c>
      <c r="B158" t="s">
        <v>454</v>
      </c>
      <c r="C158" s="12" t="s">
        <v>275</v>
      </c>
      <c r="D158" s="13" t="s">
        <v>322</v>
      </c>
      <c r="E158" s="14">
        <v>11</v>
      </c>
      <c r="F158" s="14">
        <v>11</v>
      </c>
      <c r="G158" s="14">
        <v>12</v>
      </c>
      <c r="H158" s="14">
        <v>12</v>
      </c>
      <c r="I158" s="14">
        <v>12</v>
      </c>
      <c r="J158" s="14">
        <v>12</v>
      </c>
      <c r="K158" s="14">
        <v>12</v>
      </c>
      <c r="L158" s="14">
        <v>12</v>
      </c>
      <c r="M158" s="14">
        <v>11</v>
      </c>
      <c r="N158" s="14">
        <v>10</v>
      </c>
      <c r="O158" s="14">
        <v>10</v>
      </c>
      <c r="P158" s="14">
        <v>10</v>
      </c>
      <c r="Q158" s="14">
        <v>10</v>
      </c>
      <c r="R158" s="14">
        <v>10</v>
      </c>
      <c r="S158" s="14">
        <v>10</v>
      </c>
      <c r="T158" s="14">
        <v>10</v>
      </c>
      <c r="AP158" s="14"/>
      <c r="AQ158" s="14"/>
      <c r="AR158" s="14"/>
    </row>
    <row r="159" spans="1:44" x14ac:dyDescent="0.25">
      <c r="A159" s="11">
        <v>873</v>
      </c>
      <c r="B159" t="s">
        <v>836</v>
      </c>
      <c r="C159" s="12" t="s">
        <v>229</v>
      </c>
      <c r="D159" s="13" t="s">
        <v>764</v>
      </c>
      <c r="E159" s="14">
        <v>22</v>
      </c>
      <c r="F159" s="14">
        <v>21</v>
      </c>
      <c r="G159" s="14">
        <v>20</v>
      </c>
      <c r="H159" s="14">
        <v>19</v>
      </c>
      <c r="I159" s="14">
        <v>17</v>
      </c>
      <c r="J159" s="14">
        <v>16</v>
      </c>
      <c r="K159" s="14">
        <v>16</v>
      </c>
      <c r="L159" s="14">
        <v>15</v>
      </c>
      <c r="M159" s="14">
        <v>14</v>
      </c>
      <c r="N159" s="14">
        <v>14</v>
      </c>
      <c r="O159" s="14">
        <v>12</v>
      </c>
      <c r="P159" s="14">
        <v>11</v>
      </c>
      <c r="Q159" s="14">
        <v>11</v>
      </c>
      <c r="R159" s="14">
        <v>11</v>
      </c>
      <c r="S159" s="14">
        <v>11</v>
      </c>
      <c r="T159" s="14">
        <v>10</v>
      </c>
      <c r="AP159" s="14"/>
      <c r="AQ159" s="14"/>
      <c r="AR159" s="14"/>
    </row>
    <row r="160" spans="1:44" x14ac:dyDescent="0.25">
      <c r="A160" s="11">
        <v>653</v>
      </c>
      <c r="B160" t="s">
        <v>679</v>
      </c>
      <c r="C160" s="12" t="s">
        <v>283</v>
      </c>
      <c r="D160" s="13" t="s">
        <v>527</v>
      </c>
      <c r="E160" s="14">
        <v>7</v>
      </c>
      <c r="F160" s="14">
        <v>7</v>
      </c>
      <c r="G160" s="14">
        <v>8</v>
      </c>
      <c r="H160" s="14">
        <v>8</v>
      </c>
      <c r="I160" s="14">
        <v>9</v>
      </c>
      <c r="J160" s="14">
        <v>9</v>
      </c>
      <c r="K160" s="14">
        <v>9</v>
      </c>
      <c r="L160" s="14">
        <v>9</v>
      </c>
      <c r="M160" s="14">
        <v>9</v>
      </c>
      <c r="N160" s="14">
        <v>9</v>
      </c>
      <c r="O160" s="14">
        <v>9</v>
      </c>
      <c r="P160" s="14">
        <v>10</v>
      </c>
      <c r="Q160" s="14">
        <v>10</v>
      </c>
      <c r="R160" s="14">
        <v>10</v>
      </c>
      <c r="S160" s="14">
        <v>10</v>
      </c>
      <c r="T160" s="14">
        <v>10</v>
      </c>
      <c r="AP160" s="14"/>
      <c r="AQ160" s="14"/>
      <c r="AR160" s="14"/>
    </row>
    <row r="161" spans="1:44" x14ac:dyDescent="0.25">
      <c r="A161" s="11">
        <v>730</v>
      </c>
      <c r="B161" t="s">
        <v>756</v>
      </c>
      <c r="C161" s="12" t="s">
        <v>256</v>
      </c>
      <c r="D161" s="13" t="s">
        <v>527</v>
      </c>
      <c r="E161" s="14">
        <v>8</v>
      </c>
      <c r="F161" s="14">
        <v>8</v>
      </c>
      <c r="G161" s="14">
        <v>9</v>
      </c>
      <c r="H161" s="14">
        <v>9</v>
      </c>
      <c r="I161" s="14">
        <v>9</v>
      </c>
      <c r="J161" s="14">
        <v>8</v>
      </c>
      <c r="K161" s="14">
        <v>8</v>
      </c>
      <c r="L161" s="14">
        <v>8</v>
      </c>
      <c r="M161" s="14">
        <v>8</v>
      </c>
      <c r="N161" s="14">
        <v>7</v>
      </c>
      <c r="O161" s="14">
        <v>7</v>
      </c>
      <c r="P161" s="14">
        <v>7</v>
      </c>
      <c r="Q161" s="14">
        <v>7</v>
      </c>
      <c r="R161" s="14">
        <v>8</v>
      </c>
      <c r="S161" s="14">
        <v>8</v>
      </c>
      <c r="T161" s="14">
        <v>10</v>
      </c>
      <c r="AP161" s="14"/>
      <c r="AQ161" s="14"/>
      <c r="AR161" s="14"/>
    </row>
    <row r="162" spans="1:44" x14ac:dyDescent="0.25">
      <c r="A162" s="11">
        <v>402</v>
      </c>
      <c r="B162" t="s">
        <v>523</v>
      </c>
      <c r="C162" s="12" t="s">
        <v>283</v>
      </c>
      <c r="D162" s="13" t="s">
        <v>322</v>
      </c>
      <c r="E162" s="14">
        <v>5</v>
      </c>
      <c r="F162" s="14">
        <v>5</v>
      </c>
      <c r="G162" s="14">
        <v>4</v>
      </c>
      <c r="H162" s="14">
        <v>4</v>
      </c>
      <c r="I162" s="14">
        <v>4</v>
      </c>
      <c r="J162" s="14">
        <v>4</v>
      </c>
      <c r="K162" s="14">
        <v>4</v>
      </c>
      <c r="L162" s="14">
        <v>5</v>
      </c>
      <c r="M162" s="14">
        <v>5</v>
      </c>
      <c r="N162" s="14">
        <v>5</v>
      </c>
      <c r="O162" s="14">
        <v>6</v>
      </c>
      <c r="P162" s="14">
        <v>6</v>
      </c>
      <c r="Q162" s="14">
        <v>6</v>
      </c>
      <c r="R162" s="14">
        <v>6</v>
      </c>
      <c r="S162" s="14">
        <v>10</v>
      </c>
      <c r="T162" s="14">
        <v>10</v>
      </c>
      <c r="AP162" s="14"/>
      <c r="AQ162" s="14"/>
      <c r="AR162" s="14"/>
    </row>
    <row r="163" spans="1:44" x14ac:dyDescent="0.25">
      <c r="A163" s="11">
        <v>672</v>
      </c>
      <c r="B163" t="s">
        <v>698</v>
      </c>
      <c r="C163" s="12" t="s">
        <v>263</v>
      </c>
      <c r="D163" s="13" t="s">
        <v>527</v>
      </c>
      <c r="E163" s="14">
        <v>9</v>
      </c>
      <c r="F163" s="14">
        <v>9</v>
      </c>
      <c r="G163" s="14">
        <v>9</v>
      </c>
      <c r="H163" s="14">
        <v>8</v>
      </c>
      <c r="I163" s="14">
        <v>8</v>
      </c>
      <c r="J163" s="14">
        <v>8</v>
      </c>
      <c r="K163" s="14">
        <v>9</v>
      </c>
      <c r="L163" s="14">
        <v>8</v>
      </c>
      <c r="M163" s="14">
        <v>9</v>
      </c>
      <c r="N163" s="14">
        <v>9</v>
      </c>
      <c r="O163" s="14">
        <v>9</v>
      </c>
      <c r="P163" s="14">
        <v>9</v>
      </c>
      <c r="Q163" s="14">
        <v>9</v>
      </c>
      <c r="R163" s="14">
        <v>9</v>
      </c>
      <c r="S163" s="14">
        <v>9</v>
      </c>
      <c r="T163" s="14">
        <v>10</v>
      </c>
      <c r="AP163" s="14"/>
      <c r="AQ163" s="14"/>
      <c r="AR163" s="14"/>
    </row>
    <row r="164" spans="1:44" x14ac:dyDescent="0.25">
      <c r="A164" s="11">
        <v>364</v>
      </c>
      <c r="B164" t="s">
        <v>485</v>
      </c>
      <c r="C164" s="12" t="s">
        <v>239</v>
      </c>
      <c r="D164" s="13" t="s">
        <v>322</v>
      </c>
      <c r="E164" s="14">
        <v>7</v>
      </c>
      <c r="F164" s="14">
        <v>7</v>
      </c>
      <c r="G164" s="14">
        <v>7</v>
      </c>
      <c r="H164" s="14">
        <v>9</v>
      </c>
      <c r="I164" s="14">
        <v>10</v>
      </c>
      <c r="J164" s="14">
        <v>9</v>
      </c>
      <c r="K164" s="14">
        <v>10</v>
      </c>
      <c r="L164" s="14">
        <v>10</v>
      </c>
      <c r="M164" s="14">
        <v>9</v>
      </c>
      <c r="N164" s="14">
        <v>10</v>
      </c>
      <c r="O164" s="14">
        <v>10</v>
      </c>
      <c r="P164" s="14">
        <v>11</v>
      </c>
      <c r="Q164" s="14">
        <v>11</v>
      </c>
      <c r="R164" s="14">
        <v>10</v>
      </c>
      <c r="S164" s="14">
        <v>10</v>
      </c>
      <c r="T164" s="14">
        <v>10</v>
      </c>
      <c r="AP164" s="14"/>
      <c r="AQ164" s="14"/>
      <c r="AR164" s="14"/>
    </row>
    <row r="165" spans="1:44" x14ac:dyDescent="0.25">
      <c r="A165" s="11">
        <v>705</v>
      </c>
      <c r="B165" t="s">
        <v>731</v>
      </c>
      <c r="C165" s="12" t="s">
        <v>244</v>
      </c>
      <c r="D165" s="13" t="s">
        <v>527</v>
      </c>
      <c r="E165" s="14">
        <v>8</v>
      </c>
      <c r="F165" s="14">
        <v>8</v>
      </c>
      <c r="G165" s="14">
        <v>8</v>
      </c>
      <c r="H165" s="14">
        <v>8</v>
      </c>
      <c r="I165" s="14">
        <v>9</v>
      </c>
      <c r="J165" s="14">
        <v>9</v>
      </c>
      <c r="K165" s="14">
        <v>9</v>
      </c>
      <c r="L165" s="14">
        <v>10</v>
      </c>
      <c r="M165" s="14">
        <v>10</v>
      </c>
      <c r="N165" s="14">
        <v>10</v>
      </c>
      <c r="O165" s="14">
        <v>10</v>
      </c>
      <c r="P165" s="14">
        <v>9</v>
      </c>
      <c r="Q165" s="14">
        <v>9</v>
      </c>
      <c r="R165" s="14">
        <v>9</v>
      </c>
      <c r="S165" s="14">
        <v>9</v>
      </c>
      <c r="T165" s="14">
        <v>10</v>
      </c>
      <c r="AP165" s="14"/>
      <c r="AQ165" s="14"/>
      <c r="AR165" s="14"/>
    </row>
    <row r="166" spans="1:44" x14ac:dyDescent="0.25">
      <c r="A166" s="11">
        <v>201</v>
      </c>
      <c r="B166" t="s">
        <v>321</v>
      </c>
      <c r="C166" s="12" t="s">
        <v>229</v>
      </c>
      <c r="D166" s="13" t="s">
        <v>322</v>
      </c>
      <c r="E166" s="14">
        <v>9</v>
      </c>
      <c r="F166" s="14">
        <v>9</v>
      </c>
      <c r="G166" s="14">
        <v>8</v>
      </c>
      <c r="H166" s="14">
        <v>8</v>
      </c>
      <c r="I166" s="14">
        <v>9</v>
      </c>
      <c r="J166" s="14">
        <v>9</v>
      </c>
      <c r="K166" s="14">
        <v>8</v>
      </c>
      <c r="L166" s="14">
        <v>9</v>
      </c>
      <c r="M166" s="14">
        <v>10</v>
      </c>
      <c r="N166" s="14">
        <v>10</v>
      </c>
      <c r="O166" s="14">
        <v>10</v>
      </c>
      <c r="P166" s="14">
        <v>10</v>
      </c>
      <c r="Q166" s="14">
        <v>10</v>
      </c>
      <c r="R166" s="14">
        <v>10</v>
      </c>
      <c r="S166" s="14">
        <v>9</v>
      </c>
      <c r="T166" s="14">
        <v>9</v>
      </c>
      <c r="AP166" s="14"/>
      <c r="AQ166" s="14"/>
      <c r="AR166" s="14"/>
    </row>
    <row r="167" spans="1:44" x14ac:dyDescent="0.25">
      <c r="A167" s="11">
        <v>105</v>
      </c>
      <c r="B167" t="s">
        <v>236</v>
      </c>
      <c r="C167" s="12" t="s">
        <v>237</v>
      </c>
      <c r="D167" s="13" t="s">
        <v>230</v>
      </c>
      <c r="E167" s="14">
        <v>9</v>
      </c>
      <c r="F167" s="14">
        <v>9</v>
      </c>
      <c r="G167" s="14">
        <v>9</v>
      </c>
      <c r="H167" s="14">
        <v>9</v>
      </c>
      <c r="I167" s="14">
        <v>9</v>
      </c>
      <c r="J167" s="14">
        <v>9</v>
      </c>
      <c r="K167" s="14">
        <v>9</v>
      </c>
      <c r="L167" s="14">
        <v>9</v>
      </c>
      <c r="M167" s="14">
        <v>9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9</v>
      </c>
      <c r="T167" s="14">
        <v>9</v>
      </c>
      <c r="AP167" s="14"/>
      <c r="AQ167" s="14"/>
      <c r="AR167" s="14"/>
    </row>
    <row r="168" spans="1:44" x14ac:dyDescent="0.25">
      <c r="A168" s="11">
        <v>512</v>
      </c>
      <c r="B168" t="s">
        <v>538</v>
      </c>
      <c r="C168" s="12" t="s">
        <v>246</v>
      </c>
      <c r="D168" s="13" t="s">
        <v>527</v>
      </c>
      <c r="E168" s="14">
        <v>8</v>
      </c>
      <c r="F168" s="14">
        <v>8</v>
      </c>
      <c r="G168" s="14">
        <v>8</v>
      </c>
      <c r="H168" s="14">
        <v>8</v>
      </c>
      <c r="I168" s="14">
        <v>8</v>
      </c>
      <c r="J168" s="14">
        <v>8</v>
      </c>
      <c r="K168" s="14">
        <v>9</v>
      </c>
      <c r="L168" s="14">
        <v>9</v>
      </c>
      <c r="M168" s="14">
        <v>9</v>
      </c>
      <c r="N168" s="14">
        <v>9</v>
      </c>
      <c r="O168" s="14">
        <v>10</v>
      </c>
      <c r="P168" s="14">
        <v>9</v>
      </c>
      <c r="Q168" s="14">
        <v>9</v>
      </c>
      <c r="R168" s="14">
        <v>9</v>
      </c>
      <c r="S168" s="14">
        <v>9</v>
      </c>
      <c r="T168" s="14">
        <v>9</v>
      </c>
      <c r="AP168" s="14"/>
      <c r="AQ168" s="14"/>
      <c r="AR168" s="14"/>
    </row>
    <row r="169" spans="1:44" x14ac:dyDescent="0.25">
      <c r="A169" s="11">
        <v>528</v>
      </c>
      <c r="B169" t="s">
        <v>554</v>
      </c>
      <c r="C169" s="12" t="s">
        <v>281</v>
      </c>
      <c r="D169" s="13" t="s">
        <v>527</v>
      </c>
      <c r="E169" s="14">
        <v>8</v>
      </c>
      <c r="F169" s="14">
        <v>7</v>
      </c>
      <c r="G169" s="14">
        <v>8</v>
      </c>
      <c r="H169" s="14">
        <v>7</v>
      </c>
      <c r="I169" s="14">
        <v>7</v>
      </c>
      <c r="J169" s="14">
        <v>9</v>
      </c>
      <c r="K169" s="14">
        <v>9</v>
      </c>
      <c r="L169" s="14">
        <v>9</v>
      </c>
      <c r="M169" s="14">
        <v>8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9</v>
      </c>
      <c r="T169" s="14">
        <v>9</v>
      </c>
      <c r="AP169" s="14"/>
      <c r="AQ169" s="14"/>
      <c r="AR169" s="14"/>
    </row>
    <row r="170" spans="1:44" x14ac:dyDescent="0.25">
      <c r="A170" s="11">
        <v>238</v>
      </c>
      <c r="B170" t="s">
        <v>359</v>
      </c>
      <c r="C170" s="12" t="s">
        <v>261</v>
      </c>
      <c r="D170" s="13" t="s">
        <v>322</v>
      </c>
      <c r="E170" s="14">
        <v>7</v>
      </c>
      <c r="F170" s="14">
        <v>8</v>
      </c>
      <c r="G170" s="14">
        <v>8</v>
      </c>
      <c r="H170" s="14">
        <v>9</v>
      </c>
      <c r="I170" s="14">
        <v>9</v>
      </c>
      <c r="J170" s="14">
        <v>10</v>
      </c>
      <c r="K170" s="14">
        <v>10</v>
      </c>
      <c r="L170" s="14">
        <v>10</v>
      </c>
      <c r="M170" s="14">
        <v>10</v>
      </c>
      <c r="N170" s="14">
        <v>10</v>
      </c>
      <c r="O170" s="14">
        <v>10</v>
      </c>
      <c r="P170" s="14">
        <v>10</v>
      </c>
      <c r="Q170" s="14">
        <v>10</v>
      </c>
      <c r="R170" s="14">
        <v>10</v>
      </c>
      <c r="S170" s="14">
        <v>9</v>
      </c>
      <c r="T170" s="14">
        <v>9</v>
      </c>
      <c r="AP170" s="14"/>
      <c r="AQ170" s="14"/>
      <c r="AR170" s="14"/>
    </row>
    <row r="171" spans="1:44" x14ac:dyDescent="0.25">
      <c r="A171" s="11">
        <v>538</v>
      </c>
      <c r="B171" t="s">
        <v>564</v>
      </c>
      <c r="C171" s="12" t="s">
        <v>237</v>
      </c>
      <c r="D171" s="13" t="s">
        <v>527</v>
      </c>
      <c r="E171" s="14">
        <v>8</v>
      </c>
      <c r="F171" s="14">
        <v>8</v>
      </c>
      <c r="G171" s="14">
        <v>8</v>
      </c>
      <c r="H171" s="14">
        <v>9</v>
      </c>
      <c r="I171" s="14">
        <v>9</v>
      </c>
      <c r="J171" s="14">
        <v>8</v>
      </c>
      <c r="K171" s="14">
        <v>8</v>
      </c>
      <c r="L171" s="14">
        <v>8</v>
      </c>
      <c r="M171" s="14">
        <v>8</v>
      </c>
      <c r="N171" s="14">
        <v>8</v>
      </c>
      <c r="O171" s="14">
        <v>10</v>
      </c>
      <c r="P171" s="14">
        <v>10</v>
      </c>
      <c r="Q171" s="14">
        <v>10</v>
      </c>
      <c r="R171" s="14">
        <v>10</v>
      </c>
      <c r="S171" s="14">
        <v>9</v>
      </c>
      <c r="T171" s="14">
        <v>9</v>
      </c>
      <c r="AP171" s="14"/>
      <c r="AQ171" s="14"/>
      <c r="AR171" s="14"/>
    </row>
    <row r="172" spans="1:44" x14ac:dyDescent="0.25">
      <c r="A172" s="11">
        <v>552</v>
      </c>
      <c r="B172" t="s">
        <v>578</v>
      </c>
      <c r="C172" s="12" t="s">
        <v>244</v>
      </c>
      <c r="D172" s="13" t="s">
        <v>527</v>
      </c>
      <c r="E172" s="14">
        <v>12</v>
      </c>
      <c r="F172" s="14">
        <v>12</v>
      </c>
      <c r="G172" s="14">
        <v>12</v>
      </c>
      <c r="H172" s="14">
        <v>11</v>
      </c>
      <c r="I172" s="14">
        <v>12</v>
      </c>
      <c r="J172" s="14">
        <v>11</v>
      </c>
      <c r="K172" s="14">
        <v>11</v>
      </c>
      <c r="L172" s="14">
        <v>11</v>
      </c>
      <c r="M172" s="14">
        <v>10</v>
      </c>
      <c r="N172" s="14">
        <v>10</v>
      </c>
      <c r="O172" s="14">
        <v>9</v>
      </c>
      <c r="P172" s="14">
        <v>9</v>
      </c>
      <c r="Q172" s="14">
        <v>9</v>
      </c>
      <c r="R172" s="14">
        <v>9</v>
      </c>
      <c r="S172" s="14">
        <v>9</v>
      </c>
      <c r="T172" s="14">
        <v>9</v>
      </c>
      <c r="AP172" s="14"/>
      <c r="AQ172" s="14"/>
      <c r="AR172" s="14"/>
    </row>
    <row r="173" spans="1:44" x14ac:dyDescent="0.25">
      <c r="A173" s="11">
        <v>563</v>
      </c>
      <c r="B173" t="s">
        <v>589</v>
      </c>
      <c r="C173" s="12" t="s">
        <v>246</v>
      </c>
      <c r="D173" s="13" t="s">
        <v>527</v>
      </c>
      <c r="E173" s="14">
        <v>8</v>
      </c>
      <c r="F173" s="14">
        <v>8</v>
      </c>
      <c r="G173" s="14">
        <v>8</v>
      </c>
      <c r="H173" s="14">
        <v>7</v>
      </c>
      <c r="I173" s="14">
        <v>8</v>
      </c>
      <c r="J173" s="14">
        <v>8</v>
      </c>
      <c r="K173" s="14">
        <v>9</v>
      </c>
      <c r="L173" s="14">
        <v>9</v>
      </c>
      <c r="M173" s="14">
        <v>9</v>
      </c>
      <c r="N173" s="14">
        <v>9</v>
      </c>
      <c r="O173" s="14">
        <v>9</v>
      </c>
      <c r="P173" s="14">
        <v>8</v>
      </c>
      <c r="Q173" s="14">
        <v>8</v>
      </c>
      <c r="R173" s="14">
        <v>8</v>
      </c>
      <c r="S173" s="14">
        <v>8</v>
      </c>
      <c r="T173" s="14">
        <v>9</v>
      </c>
      <c r="AP173" s="14"/>
      <c r="AQ173" s="14"/>
      <c r="AR173" s="14"/>
    </row>
    <row r="174" spans="1:44" x14ac:dyDescent="0.25">
      <c r="A174" s="11">
        <v>566</v>
      </c>
      <c r="B174" t="s">
        <v>592</v>
      </c>
      <c r="C174" s="12" t="s">
        <v>250</v>
      </c>
      <c r="D174" s="13" t="s">
        <v>527</v>
      </c>
      <c r="E174" s="14">
        <v>12</v>
      </c>
      <c r="F174" s="14">
        <v>12</v>
      </c>
      <c r="G174" s="14">
        <v>11</v>
      </c>
      <c r="H174" s="14">
        <v>11</v>
      </c>
      <c r="I174" s="14">
        <v>13</v>
      </c>
      <c r="J174" s="14">
        <v>13</v>
      </c>
      <c r="K174" s="14">
        <v>12</v>
      </c>
      <c r="L174" s="14">
        <v>12</v>
      </c>
      <c r="M174" s="14">
        <v>11</v>
      </c>
      <c r="N174" s="14">
        <v>10</v>
      </c>
      <c r="O174" s="14">
        <v>10</v>
      </c>
      <c r="P174" s="14">
        <v>10</v>
      </c>
      <c r="Q174" s="14">
        <v>10</v>
      </c>
      <c r="R174" s="14">
        <v>9</v>
      </c>
      <c r="S174" s="14">
        <v>9</v>
      </c>
      <c r="T174" s="14">
        <v>9</v>
      </c>
      <c r="AP174" s="14"/>
      <c r="AQ174" s="14"/>
      <c r="AR174" s="14"/>
    </row>
    <row r="175" spans="1:44" x14ac:dyDescent="0.25">
      <c r="A175" s="11">
        <v>567</v>
      </c>
      <c r="B175" t="s">
        <v>593</v>
      </c>
      <c r="C175" s="12" t="s">
        <v>232</v>
      </c>
      <c r="D175" s="13" t="s">
        <v>527</v>
      </c>
      <c r="E175" s="14">
        <v>9</v>
      </c>
      <c r="F175" s="14">
        <v>10</v>
      </c>
      <c r="G175" s="14">
        <v>10</v>
      </c>
      <c r="H175" s="14">
        <v>10</v>
      </c>
      <c r="I175" s="14">
        <v>9</v>
      </c>
      <c r="J175" s="14">
        <v>9</v>
      </c>
      <c r="K175" s="14">
        <v>10</v>
      </c>
      <c r="L175" s="14">
        <v>10</v>
      </c>
      <c r="M175" s="14">
        <v>10</v>
      </c>
      <c r="N175" s="14">
        <v>10</v>
      </c>
      <c r="O175" s="14">
        <v>10</v>
      </c>
      <c r="P175" s="14">
        <v>9</v>
      </c>
      <c r="Q175" s="14">
        <v>9</v>
      </c>
      <c r="R175" s="14">
        <v>9</v>
      </c>
      <c r="S175" s="14">
        <v>9</v>
      </c>
      <c r="T175" s="14">
        <v>9</v>
      </c>
      <c r="AP175" s="14"/>
      <c r="AQ175" s="14"/>
      <c r="AR175" s="14"/>
    </row>
    <row r="176" spans="1:44" x14ac:dyDescent="0.25">
      <c r="A176" s="11">
        <v>707</v>
      </c>
      <c r="B176" t="s">
        <v>733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9</v>
      </c>
      <c r="H176" s="14">
        <v>10</v>
      </c>
      <c r="I176" s="14">
        <v>10</v>
      </c>
      <c r="J176" s="14">
        <v>10</v>
      </c>
      <c r="K176" s="14">
        <v>10</v>
      </c>
      <c r="L176" s="14">
        <v>8</v>
      </c>
      <c r="M176" s="14">
        <v>8</v>
      </c>
      <c r="N176" s="14">
        <v>8</v>
      </c>
      <c r="O176" s="14">
        <v>8</v>
      </c>
      <c r="P176" s="14">
        <v>9</v>
      </c>
      <c r="Q176" s="14">
        <v>9</v>
      </c>
      <c r="R176" s="14">
        <v>9</v>
      </c>
      <c r="S176" s="14">
        <v>9</v>
      </c>
      <c r="T176" s="14">
        <v>9</v>
      </c>
      <c r="AP176" s="14"/>
      <c r="AQ176" s="14"/>
      <c r="AR176" s="14"/>
    </row>
    <row r="177" spans="1:44" x14ac:dyDescent="0.25">
      <c r="A177" s="11">
        <v>574</v>
      </c>
      <c r="B177" t="s">
        <v>600</v>
      </c>
      <c r="C177" s="12" t="s">
        <v>244</v>
      </c>
      <c r="D177" s="13" t="s">
        <v>527</v>
      </c>
      <c r="E177" s="14">
        <v>7</v>
      </c>
      <c r="F177" s="14">
        <v>7</v>
      </c>
      <c r="G177" s="14">
        <v>7</v>
      </c>
      <c r="H177" s="14">
        <v>8</v>
      </c>
      <c r="I177" s="14">
        <v>8</v>
      </c>
      <c r="J177" s="14">
        <v>8</v>
      </c>
      <c r="K177" s="14">
        <v>9</v>
      </c>
      <c r="L177" s="14">
        <v>9</v>
      </c>
      <c r="M177" s="14">
        <v>9</v>
      </c>
      <c r="N177" s="14">
        <v>10</v>
      </c>
      <c r="O177" s="14">
        <v>10</v>
      </c>
      <c r="P177" s="14">
        <v>10</v>
      </c>
      <c r="Q177" s="14">
        <v>10</v>
      </c>
      <c r="R177" s="14">
        <v>9</v>
      </c>
      <c r="S177" s="14">
        <v>9</v>
      </c>
      <c r="T177" s="14">
        <v>9</v>
      </c>
      <c r="AP177" s="14"/>
      <c r="AQ177" s="14"/>
      <c r="AR177" s="14"/>
    </row>
    <row r="178" spans="1:44" x14ac:dyDescent="0.25">
      <c r="A178" s="11">
        <v>289</v>
      </c>
      <c r="B178" t="s">
        <v>410</v>
      </c>
      <c r="C178" s="12" t="s">
        <v>266</v>
      </c>
      <c r="D178" s="13" t="s">
        <v>322</v>
      </c>
      <c r="E178" s="14">
        <v>11</v>
      </c>
      <c r="F178" s="14">
        <v>11</v>
      </c>
      <c r="G178" s="14">
        <v>11</v>
      </c>
      <c r="H178" s="14">
        <v>11</v>
      </c>
      <c r="I178" s="14">
        <v>10</v>
      </c>
      <c r="J178" s="14">
        <v>10</v>
      </c>
      <c r="K178" s="14">
        <v>10</v>
      </c>
      <c r="L178" s="14">
        <v>10</v>
      </c>
      <c r="M178" s="14">
        <v>10</v>
      </c>
      <c r="N178" s="14">
        <v>9</v>
      </c>
      <c r="O178" s="14">
        <v>9</v>
      </c>
      <c r="P178" s="14">
        <v>9</v>
      </c>
      <c r="Q178" s="14">
        <v>9</v>
      </c>
      <c r="R178" s="14">
        <v>9</v>
      </c>
      <c r="S178" s="14">
        <v>10</v>
      </c>
      <c r="T178" s="14">
        <v>9</v>
      </c>
      <c r="AP178" s="14"/>
      <c r="AQ178" s="14"/>
      <c r="AR178" s="14"/>
    </row>
    <row r="179" spans="1:44" x14ac:dyDescent="0.25">
      <c r="A179" s="11">
        <v>577</v>
      </c>
      <c r="B179" t="s">
        <v>603</v>
      </c>
      <c r="C179" s="12" t="s">
        <v>254</v>
      </c>
      <c r="D179" s="13" t="s">
        <v>527</v>
      </c>
      <c r="E179" s="14">
        <v>8</v>
      </c>
      <c r="F179" s="14">
        <v>10</v>
      </c>
      <c r="G179" s="14">
        <v>11</v>
      </c>
      <c r="H179" s="14">
        <v>11</v>
      </c>
      <c r="I179" s="14">
        <v>11</v>
      </c>
      <c r="J179" s="14">
        <v>11</v>
      </c>
      <c r="K179" s="14">
        <v>11</v>
      </c>
      <c r="L179" s="14">
        <v>10</v>
      </c>
      <c r="M179" s="14">
        <v>11</v>
      </c>
      <c r="N179" s="14">
        <v>11</v>
      </c>
      <c r="O179" s="14">
        <v>11</v>
      </c>
      <c r="P179" s="14">
        <v>10</v>
      </c>
      <c r="Q179" s="14">
        <v>10</v>
      </c>
      <c r="R179" s="14">
        <v>10</v>
      </c>
      <c r="S179" s="14">
        <v>9</v>
      </c>
      <c r="T179" s="14">
        <v>9</v>
      </c>
      <c r="AP179" s="14"/>
      <c r="AQ179" s="14"/>
      <c r="AR179" s="14"/>
    </row>
    <row r="180" spans="1:44" x14ac:dyDescent="0.25">
      <c r="A180" s="11">
        <v>291</v>
      </c>
      <c r="B180" t="s">
        <v>412</v>
      </c>
      <c r="C180" s="12" t="s">
        <v>248</v>
      </c>
      <c r="D180" s="13" t="s">
        <v>322</v>
      </c>
      <c r="E180" s="14">
        <v>8</v>
      </c>
      <c r="F180" s="14">
        <v>8</v>
      </c>
      <c r="G180" s="14">
        <v>8</v>
      </c>
      <c r="H180" s="14">
        <v>9</v>
      </c>
      <c r="I180" s="14">
        <v>9</v>
      </c>
      <c r="J180" s="14">
        <v>9</v>
      </c>
      <c r="K180" s="14">
        <v>9</v>
      </c>
      <c r="L180" s="14">
        <v>9</v>
      </c>
      <c r="M180" s="14">
        <v>9</v>
      </c>
      <c r="N180" s="14">
        <v>9</v>
      </c>
      <c r="O180" s="14">
        <v>9</v>
      </c>
      <c r="P180" s="14">
        <v>9</v>
      </c>
      <c r="Q180" s="14">
        <v>9</v>
      </c>
      <c r="R180" s="14">
        <v>9</v>
      </c>
      <c r="S180" s="14">
        <v>9</v>
      </c>
      <c r="T180" s="14">
        <v>9</v>
      </c>
      <c r="AP180" s="14"/>
      <c r="AQ180" s="14"/>
      <c r="AR180" s="14"/>
    </row>
    <row r="181" spans="1:44" x14ac:dyDescent="0.25">
      <c r="A181" s="11">
        <v>591</v>
      </c>
      <c r="B181" t="s">
        <v>617</v>
      </c>
      <c r="C181" s="12" t="s">
        <v>254</v>
      </c>
      <c r="D181" s="13" t="s">
        <v>527</v>
      </c>
      <c r="E181" s="14">
        <v>12</v>
      </c>
      <c r="F181" s="14">
        <v>11</v>
      </c>
      <c r="G181" s="14">
        <v>11</v>
      </c>
      <c r="H181" s="14">
        <v>11</v>
      </c>
      <c r="I181" s="14">
        <v>11</v>
      </c>
      <c r="J181" s="14">
        <v>10</v>
      </c>
      <c r="K181" s="14">
        <v>10</v>
      </c>
      <c r="L181" s="14">
        <v>9</v>
      </c>
      <c r="M181" s="14">
        <v>9</v>
      </c>
      <c r="N181" s="14">
        <v>9</v>
      </c>
      <c r="O181" s="14">
        <v>10</v>
      </c>
      <c r="P181" s="14">
        <v>10</v>
      </c>
      <c r="Q181" s="14">
        <v>10</v>
      </c>
      <c r="R181" s="14">
        <v>9</v>
      </c>
      <c r="S181" s="14">
        <v>9</v>
      </c>
      <c r="T181" s="14">
        <v>9</v>
      </c>
      <c r="AP181" s="14"/>
      <c r="AQ181" s="14"/>
      <c r="AR181" s="14"/>
    </row>
    <row r="182" spans="1:44" x14ac:dyDescent="0.25">
      <c r="A182" s="11">
        <v>592</v>
      </c>
      <c r="B182" t="s">
        <v>618</v>
      </c>
      <c r="C182" s="12" t="s">
        <v>239</v>
      </c>
      <c r="D182" s="13" t="s">
        <v>527</v>
      </c>
      <c r="E182" s="14">
        <v>6</v>
      </c>
      <c r="F182" s="14">
        <v>6</v>
      </c>
      <c r="G182" s="14">
        <v>7</v>
      </c>
      <c r="H182" s="14">
        <v>7</v>
      </c>
      <c r="I182" s="14">
        <v>6</v>
      </c>
      <c r="J182" s="14">
        <v>8</v>
      </c>
      <c r="K182" s="14">
        <v>8</v>
      </c>
      <c r="L182" s="14">
        <v>8</v>
      </c>
      <c r="M182" s="14">
        <v>8</v>
      </c>
      <c r="N182" s="14">
        <v>9</v>
      </c>
      <c r="O182" s="14">
        <v>9</v>
      </c>
      <c r="P182" s="14">
        <v>9</v>
      </c>
      <c r="Q182" s="14">
        <v>9</v>
      </c>
      <c r="R182" s="14">
        <v>9</v>
      </c>
      <c r="S182" s="14">
        <v>9</v>
      </c>
      <c r="T182" s="14">
        <v>9</v>
      </c>
      <c r="AP182" s="14"/>
      <c r="AQ182" s="14"/>
      <c r="AR182" s="14"/>
    </row>
    <row r="183" spans="1:44" x14ac:dyDescent="0.25">
      <c r="A183" s="11">
        <v>902</v>
      </c>
      <c r="B183" t="s">
        <v>865</v>
      </c>
      <c r="C183" s="12" t="s">
        <v>237</v>
      </c>
      <c r="D183" s="13" t="s">
        <v>764</v>
      </c>
      <c r="E183" s="14">
        <v>14</v>
      </c>
      <c r="F183" s="14">
        <v>13</v>
      </c>
      <c r="G183" s="14">
        <v>13</v>
      </c>
      <c r="H183" s="14">
        <v>13</v>
      </c>
      <c r="I183" s="14">
        <v>12</v>
      </c>
      <c r="J183" s="14">
        <v>12</v>
      </c>
      <c r="K183" s="14">
        <v>11</v>
      </c>
      <c r="L183" s="14">
        <v>11</v>
      </c>
      <c r="M183" s="14">
        <v>11</v>
      </c>
      <c r="N183" s="14">
        <v>10</v>
      </c>
      <c r="O183" s="14">
        <v>9</v>
      </c>
      <c r="P183" s="14">
        <v>9</v>
      </c>
      <c r="Q183" s="14">
        <v>9</v>
      </c>
      <c r="R183" s="14">
        <v>9</v>
      </c>
      <c r="S183" s="14">
        <v>9</v>
      </c>
      <c r="T183" s="14">
        <v>9</v>
      </c>
      <c r="AP183" s="14"/>
      <c r="AQ183" s="14"/>
      <c r="AR183" s="14"/>
    </row>
    <row r="184" spans="1:44" x14ac:dyDescent="0.25">
      <c r="A184" s="11">
        <v>300</v>
      </c>
      <c r="B184" t="s">
        <v>421</v>
      </c>
      <c r="C184" s="12" t="s">
        <v>250</v>
      </c>
      <c r="D184" s="13" t="s">
        <v>322</v>
      </c>
      <c r="E184" s="14">
        <v>9</v>
      </c>
      <c r="F184" s="14">
        <v>9</v>
      </c>
      <c r="G184" s="14">
        <v>9</v>
      </c>
      <c r="H184" s="14">
        <v>9</v>
      </c>
      <c r="I184" s="14">
        <v>9</v>
      </c>
      <c r="J184" s="14">
        <v>9</v>
      </c>
      <c r="K184" s="14">
        <v>9</v>
      </c>
      <c r="L184" s="14">
        <v>8</v>
      </c>
      <c r="M184" s="14">
        <v>9</v>
      </c>
      <c r="N184" s="14">
        <v>9</v>
      </c>
      <c r="O184" s="14">
        <v>9</v>
      </c>
      <c r="P184" s="14">
        <v>9</v>
      </c>
      <c r="Q184" s="14">
        <v>9</v>
      </c>
      <c r="R184" s="14">
        <v>9</v>
      </c>
      <c r="S184" s="14">
        <v>9</v>
      </c>
      <c r="T184" s="14">
        <v>9</v>
      </c>
      <c r="AP184" s="14"/>
      <c r="AQ184" s="14"/>
      <c r="AR184" s="14"/>
    </row>
    <row r="185" spans="1:44" x14ac:dyDescent="0.25">
      <c r="A185" s="11">
        <v>711</v>
      </c>
      <c r="B185" t="s">
        <v>737</v>
      </c>
      <c r="C185" s="12" t="s">
        <v>254</v>
      </c>
      <c r="D185" s="13" t="s">
        <v>527</v>
      </c>
      <c r="E185" s="14">
        <v>9</v>
      </c>
      <c r="F185" s="14">
        <v>9</v>
      </c>
      <c r="G185" s="14">
        <v>9</v>
      </c>
      <c r="H185" s="14">
        <v>9</v>
      </c>
      <c r="I185" s="14">
        <v>9</v>
      </c>
      <c r="J185" s="14">
        <v>9</v>
      </c>
      <c r="K185" s="14">
        <v>9</v>
      </c>
      <c r="L185" s="14">
        <v>9</v>
      </c>
      <c r="M185" s="14">
        <v>9</v>
      </c>
      <c r="N185" s="14">
        <v>9</v>
      </c>
      <c r="O185" s="14">
        <v>9</v>
      </c>
      <c r="P185" s="14">
        <v>9</v>
      </c>
      <c r="Q185" s="14">
        <v>9</v>
      </c>
      <c r="R185" s="14">
        <v>9</v>
      </c>
      <c r="S185" s="14">
        <v>9</v>
      </c>
      <c r="T185" s="14">
        <v>9</v>
      </c>
      <c r="AP185" s="14"/>
      <c r="AQ185" s="14"/>
      <c r="AR185" s="14"/>
    </row>
    <row r="186" spans="1:44" x14ac:dyDescent="0.25">
      <c r="A186" s="11">
        <v>604</v>
      </c>
      <c r="B186" t="s">
        <v>630</v>
      </c>
      <c r="C186" s="12" t="s">
        <v>252</v>
      </c>
      <c r="D186" s="13" t="s">
        <v>527</v>
      </c>
      <c r="E186" s="14">
        <v>10</v>
      </c>
      <c r="F186" s="14">
        <v>9</v>
      </c>
      <c r="G186" s="14">
        <v>9</v>
      </c>
      <c r="H186" s="14">
        <v>9</v>
      </c>
      <c r="I186" s="14">
        <v>10</v>
      </c>
      <c r="J186" s="14">
        <v>9</v>
      </c>
      <c r="K186" s="14">
        <v>9</v>
      </c>
      <c r="L186" s="14">
        <v>9</v>
      </c>
      <c r="M186" s="14">
        <v>9</v>
      </c>
      <c r="N186" s="14">
        <v>9</v>
      </c>
      <c r="O186" s="14">
        <v>9</v>
      </c>
      <c r="P186" s="14">
        <v>9</v>
      </c>
      <c r="Q186" s="14">
        <v>9</v>
      </c>
      <c r="R186" s="14">
        <v>9</v>
      </c>
      <c r="S186" s="14">
        <v>8</v>
      </c>
      <c r="T186" s="14">
        <v>9</v>
      </c>
      <c r="AP186" s="14"/>
      <c r="AQ186" s="14"/>
      <c r="AR186" s="14"/>
    </row>
    <row r="187" spans="1:44" x14ac:dyDescent="0.25">
      <c r="A187" s="11">
        <v>614</v>
      </c>
      <c r="B187" t="s">
        <v>640</v>
      </c>
      <c r="C187" s="12" t="s">
        <v>252</v>
      </c>
      <c r="D187" s="13" t="s">
        <v>527</v>
      </c>
      <c r="E187" s="14">
        <v>11</v>
      </c>
      <c r="F187" s="14">
        <v>10</v>
      </c>
      <c r="G187" s="14">
        <v>10</v>
      </c>
      <c r="H187" s="14">
        <v>9</v>
      </c>
      <c r="I187" s="14">
        <v>9</v>
      </c>
      <c r="J187" s="14">
        <v>9</v>
      </c>
      <c r="K187" s="14">
        <v>11</v>
      </c>
      <c r="L187" s="14">
        <v>11</v>
      </c>
      <c r="M187" s="14">
        <v>11</v>
      </c>
      <c r="N187" s="14">
        <v>11</v>
      </c>
      <c r="O187" s="14">
        <v>10</v>
      </c>
      <c r="P187" s="14">
        <v>10</v>
      </c>
      <c r="Q187" s="14">
        <v>10</v>
      </c>
      <c r="R187" s="14">
        <v>9</v>
      </c>
      <c r="S187" s="14">
        <v>9</v>
      </c>
      <c r="T187" s="14">
        <v>9</v>
      </c>
      <c r="AP187" s="14"/>
      <c r="AQ187" s="14"/>
      <c r="AR187" s="14"/>
    </row>
    <row r="188" spans="1:44" x14ac:dyDescent="0.25">
      <c r="A188" s="11">
        <v>309</v>
      </c>
      <c r="B188" t="s">
        <v>430</v>
      </c>
      <c r="C188" s="12" t="s">
        <v>263</v>
      </c>
      <c r="D188" s="13" t="s">
        <v>322</v>
      </c>
      <c r="E188" s="14">
        <v>6</v>
      </c>
      <c r="F188" s="14">
        <v>7</v>
      </c>
      <c r="G188" s="14">
        <v>7</v>
      </c>
      <c r="H188" s="14">
        <v>7</v>
      </c>
      <c r="I188" s="14">
        <v>7</v>
      </c>
      <c r="J188" s="14">
        <v>7</v>
      </c>
      <c r="K188" s="14">
        <v>8</v>
      </c>
      <c r="L188" s="14">
        <v>8</v>
      </c>
      <c r="M188" s="14">
        <v>8</v>
      </c>
      <c r="N188" s="14">
        <v>8</v>
      </c>
      <c r="O188" s="14">
        <v>9</v>
      </c>
      <c r="P188" s="14">
        <v>9</v>
      </c>
      <c r="Q188" s="14">
        <v>9</v>
      </c>
      <c r="R188" s="14">
        <v>8</v>
      </c>
      <c r="S188" s="14">
        <v>9</v>
      </c>
      <c r="T188" s="14">
        <v>9</v>
      </c>
      <c r="AP188" s="14"/>
      <c r="AQ188" s="14"/>
      <c r="AR188" s="14"/>
    </row>
    <row r="189" spans="1:44" x14ac:dyDescent="0.25">
      <c r="A189" s="11">
        <v>856</v>
      </c>
      <c r="B189" t="s">
        <v>819</v>
      </c>
      <c r="C189" s="12" t="s">
        <v>275</v>
      </c>
      <c r="D189" s="13" t="s">
        <v>764</v>
      </c>
      <c r="E189" s="14">
        <v>11</v>
      </c>
      <c r="F189" s="14">
        <v>11</v>
      </c>
      <c r="G189" s="14">
        <v>11</v>
      </c>
      <c r="H189" s="14">
        <v>10</v>
      </c>
      <c r="I189" s="14">
        <v>11</v>
      </c>
      <c r="J189" s="14">
        <v>10</v>
      </c>
      <c r="K189" s="14">
        <v>10</v>
      </c>
      <c r="L189" s="14">
        <v>9</v>
      </c>
      <c r="M189" s="14">
        <v>9</v>
      </c>
      <c r="N189" s="14">
        <v>9</v>
      </c>
      <c r="O189" s="14">
        <v>9</v>
      </c>
      <c r="P189" s="14">
        <v>9</v>
      </c>
      <c r="Q189" s="14">
        <v>9</v>
      </c>
      <c r="R189" s="14">
        <v>9</v>
      </c>
      <c r="S189" s="14">
        <v>9</v>
      </c>
      <c r="T189" s="14">
        <v>9</v>
      </c>
      <c r="AP189" s="14"/>
      <c r="AQ189" s="14"/>
      <c r="AR189" s="14"/>
    </row>
    <row r="190" spans="1:44" x14ac:dyDescent="0.25">
      <c r="A190" s="11">
        <v>655</v>
      </c>
      <c r="B190" t="s">
        <v>681</v>
      </c>
      <c r="C190" s="12" t="s">
        <v>254</v>
      </c>
      <c r="D190" s="13" t="s">
        <v>527</v>
      </c>
      <c r="E190" s="14">
        <v>2</v>
      </c>
      <c r="F190" s="14">
        <v>2</v>
      </c>
      <c r="G190" s="14">
        <v>2</v>
      </c>
      <c r="H190" s="14">
        <v>3</v>
      </c>
      <c r="I190" s="14">
        <v>3</v>
      </c>
      <c r="J190" s="14">
        <v>3</v>
      </c>
      <c r="K190" s="14">
        <v>5</v>
      </c>
      <c r="L190" s="14">
        <v>6</v>
      </c>
      <c r="M190" s="14">
        <v>8</v>
      </c>
      <c r="N190" s="14">
        <v>8</v>
      </c>
      <c r="O190" s="14">
        <v>8</v>
      </c>
      <c r="P190" s="14">
        <v>8</v>
      </c>
      <c r="Q190" s="14">
        <v>8</v>
      </c>
      <c r="R190" s="14">
        <v>8</v>
      </c>
      <c r="S190" s="14">
        <v>9</v>
      </c>
      <c r="T190" s="14">
        <v>9</v>
      </c>
      <c r="AP190" s="14"/>
      <c r="AQ190" s="14"/>
      <c r="AR190" s="14"/>
    </row>
    <row r="191" spans="1:44" x14ac:dyDescent="0.25">
      <c r="A191" s="11">
        <v>921</v>
      </c>
      <c r="B191" t="s">
        <v>884</v>
      </c>
      <c r="C191" s="12" t="s">
        <v>252</v>
      </c>
      <c r="D191" s="13" t="s">
        <v>764</v>
      </c>
      <c r="E191" s="14">
        <v>9</v>
      </c>
      <c r="F191" s="14">
        <v>9</v>
      </c>
      <c r="G191" s="14">
        <v>11</v>
      </c>
      <c r="H191" s="14">
        <v>11</v>
      </c>
      <c r="I191" s="14">
        <v>11</v>
      </c>
      <c r="J191" s="14">
        <v>10</v>
      </c>
      <c r="K191" s="14">
        <v>10</v>
      </c>
      <c r="L191" s="14">
        <v>10</v>
      </c>
      <c r="M191" s="14">
        <v>10</v>
      </c>
      <c r="N191" s="14">
        <v>10</v>
      </c>
      <c r="O191" s="14">
        <v>9</v>
      </c>
      <c r="P191" s="14">
        <v>9</v>
      </c>
      <c r="Q191" s="14">
        <v>9</v>
      </c>
      <c r="R191" s="14">
        <v>9</v>
      </c>
      <c r="S191" s="14">
        <v>9</v>
      </c>
      <c r="T191" s="14">
        <v>9</v>
      </c>
      <c r="AP191" s="14"/>
      <c r="AQ191" s="14"/>
      <c r="AR191" s="14"/>
    </row>
    <row r="192" spans="1:44" x14ac:dyDescent="0.25">
      <c r="A192" s="11">
        <v>664</v>
      </c>
      <c r="B192" t="s">
        <v>690</v>
      </c>
      <c r="C192" s="12" t="s">
        <v>293</v>
      </c>
      <c r="D192" s="13" t="s">
        <v>527</v>
      </c>
      <c r="E192" s="14">
        <v>8</v>
      </c>
      <c r="F192" s="14">
        <v>8</v>
      </c>
      <c r="G192" s="14">
        <v>8</v>
      </c>
      <c r="H192" s="14">
        <v>8</v>
      </c>
      <c r="I192" s="14">
        <v>8</v>
      </c>
      <c r="J192" s="14">
        <v>8</v>
      </c>
      <c r="K192" s="14">
        <v>9</v>
      </c>
      <c r="L192" s="14">
        <v>8</v>
      </c>
      <c r="M192" s="14">
        <v>8</v>
      </c>
      <c r="N192" s="14">
        <v>8</v>
      </c>
      <c r="O192" s="14">
        <v>8</v>
      </c>
      <c r="P192" s="14">
        <v>8</v>
      </c>
      <c r="Q192" s="14">
        <v>8</v>
      </c>
      <c r="R192" s="14">
        <v>8</v>
      </c>
      <c r="S192" s="14">
        <v>10</v>
      </c>
      <c r="T192" s="14">
        <v>9</v>
      </c>
      <c r="AP192" s="14"/>
      <c r="AQ192" s="14"/>
      <c r="AR192" s="14"/>
    </row>
    <row r="193" spans="1:44" x14ac:dyDescent="0.25">
      <c r="A193" s="11">
        <v>354</v>
      </c>
      <c r="B193" t="s">
        <v>475</v>
      </c>
      <c r="C193" s="12" t="s">
        <v>242</v>
      </c>
      <c r="D193" s="13" t="s">
        <v>322</v>
      </c>
      <c r="E193" s="14">
        <v>7</v>
      </c>
      <c r="F193" s="14">
        <v>7</v>
      </c>
      <c r="G193" s="14">
        <v>7</v>
      </c>
      <c r="H193" s="14">
        <v>7</v>
      </c>
      <c r="I193" s="14">
        <v>7</v>
      </c>
      <c r="J193" s="14">
        <v>7</v>
      </c>
      <c r="K193" s="14">
        <v>7</v>
      </c>
      <c r="L193" s="14">
        <v>9</v>
      </c>
      <c r="M193" s="14">
        <v>9</v>
      </c>
      <c r="N193" s="14">
        <v>9</v>
      </c>
      <c r="O193" s="14">
        <v>9</v>
      </c>
      <c r="P193" s="14">
        <v>9</v>
      </c>
      <c r="Q193" s="14">
        <v>9</v>
      </c>
      <c r="R193" s="14">
        <v>10</v>
      </c>
      <c r="S193" s="14">
        <v>10</v>
      </c>
      <c r="T193" s="14">
        <v>9</v>
      </c>
      <c r="AP193" s="14"/>
      <c r="AQ193" s="14"/>
      <c r="AR193" s="14"/>
    </row>
    <row r="194" spans="1:44" x14ac:dyDescent="0.25">
      <c r="A194" s="11">
        <v>890</v>
      </c>
      <c r="B194" t="s">
        <v>853</v>
      </c>
      <c r="C194" s="12" t="s">
        <v>275</v>
      </c>
      <c r="D194" s="13" t="s">
        <v>764</v>
      </c>
      <c r="E194" s="14">
        <v>11</v>
      </c>
      <c r="F194" s="14">
        <v>11</v>
      </c>
      <c r="G194" s="14">
        <v>11</v>
      </c>
      <c r="H194" s="14">
        <v>10</v>
      </c>
      <c r="I194" s="14">
        <v>11</v>
      </c>
      <c r="J194" s="14">
        <v>10</v>
      </c>
      <c r="K194" s="14">
        <v>10</v>
      </c>
      <c r="L194" s="14">
        <v>10</v>
      </c>
      <c r="M194" s="14">
        <v>11</v>
      </c>
      <c r="N194" s="14">
        <v>10</v>
      </c>
      <c r="O194" s="14">
        <v>10</v>
      </c>
      <c r="P194" s="14">
        <v>10</v>
      </c>
      <c r="Q194" s="14">
        <v>10</v>
      </c>
      <c r="R194" s="14">
        <v>9</v>
      </c>
      <c r="S194" s="14">
        <v>9</v>
      </c>
      <c r="T194" s="14">
        <v>9</v>
      </c>
      <c r="AP194" s="14"/>
      <c r="AQ194" s="14"/>
      <c r="AR194" s="14"/>
    </row>
    <row r="195" spans="1:44" x14ac:dyDescent="0.25">
      <c r="A195" s="11">
        <v>693</v>
      </c>
      <c r="B195" t="s">
        <v>719</v>
      </c>
      <c r="C195" s="12" t="s">
        <v>242</v>
      </c>
      <c r="D195" s="13" t="s">
        <v>527</v>
      </c>
      <c r="E195" s="14">
        <v>10</v>
      </c>
      <c r="F195" s="14">
        <v>10</v>
      </c>
      <c r="G195" s="14">
        <v>9</v>
      </c>
      <c r="H195" s="14">
        <v>9</v>
      </c>
      <c r="I195" s="14">
        <v>9</v>
      </c>
      <c r="J195" s="14">
        <v>9</v>
      </c>
      <c r="K195" s="14">
        <v>10</v>
      </c>
      <c r="L195" s="14">
        <v>10</v>
      </c>
      <c r="M195" s="14">
        <v>10</v>
      </c>
      <c r="N195" s="14">
        <v>10</v>
      </c>
      <c r="O195" s="14">
        <v>10</v>
      </c>
      <c r="P195" s="14">
        <v>10</v>
      </c>
      <c r="Q195" s="14">
        <v>10</v>
      </c>
      <c r="R195" s="14">
        <v>9</v>
      </c>
      <c r="S195" s="14">
        <v>9</v>
      </c>
      <c r="T195" s="14">
        <v>9</v>
      </c>
      <c r="AP195" s="14"/>
      <c r="AQ195" s="14"/>
      <c r="AR195" s="14"/>
    </row>
    <row r="196" spans="1:44" x14ac:dyDescent="0.25">
      <c r="A196" s="11">
        <v>695</v>
      </c>
      <c r="B196" t="s">
        <v>721</v>
      </c>
      <c r="C196" s="12" t="s">
        <v>248</v>
      </c>
      <c r="D196" s="13" t="s">
        <v>527</v>
      </c>
      <c r="E196" s="14">
        <v>10</v>
      </c>
      <c r="F196" s="14">
        <v>10</v>
      </c>
      <c r="G196" s="14">
        <v>10</v>
      </c>
      <c r="H196" s="14">
        <v>10</v>
      </c>
      <c r="I196" s="14">
        <v>9</v>
      </c>
      <c r="J196" s="14">
        <v>10</v>
      </c>
      <c r="K196" s="14">
        <v>9</v>
      </c>
      <c r="L196" s="14">
        <v>9</v>
      </c>
      <c r="M196" s="14">
        <v>9</v>
      </c>
      <c r="N196" s="14">
        <v>8</v>
      </c>
      <c r="O196" s="14">
        <v>8</v>
      </c>
      <c r="P196" s="14">
        <v>8</v>
      </c>
      <c r="Q196" s="14">
        <v>8</v>
      </c>
      <c r="R196" s="14">
        <v>8</v>
      </c>
      <c r="S196" s="14">
        <v>9</v>
      </c>
      <c r="T196" s="14">
        <v>9</v>
      </c>
      <c r="AP196" s="14"/>
      <c r="AQ196" s="14"/>
      <c r="AR196" s="14"/>
    </row>
    <row r="197" spans="1:44" x14ac:dyDescent="0.25">
      <c r="A197" s="11">
        <v>505</v>
      </c>
      <c r="B197" t="s">
        <v>531</v>
      </c>
      <c r="C197" s="12" t="s">
        <v>244</v>
      </c>
      <c r="D197" s="13" t="s">
        <v>527</v>
      </c>
      <c r="E197" s="14">
        <v>9</v>
      </c>
      <c r="F197" s="14">
        <v>9</v>
      </c>
      <c r="G197" s="14">
        <v>9</v>
      </c>
      <c r="H197" s="14">
        <v>9</v>
      </c>
      <c r="I197" s="14">
        <v>9</v>
      </c>
      <c r="J197" s="14">
        <v>8</v>
      </c>
      <c r="K197" s="14">
        <v>8</v>
      </c>
      <c r="L197" s="14">
        <v>8</v>
      </c>
      <c r="M197" s="14">
        <v>8</v>
      </c>
      <c r="N197" s="14">
        <v>8</v>
      </c>
      <c r="O197" s="14">
        <v>8</v>
      </c>
      <c r="P197" s="14">
        <v>8</v>
      </c>
      <c r="Q197" s="14">
        <v>8</v>
      </c>
      <c r="R197" s="14">
        <v>8</v>
      </c>
      <c r="S197" s="14">
        <v>8</v>
      </c>
      <c r="T197" s="14">
        <v>8</v>
      </c>
      <c r="AP197" s="14"/>
      <c r="AQ197" s="14"/>
      <c r="AR197" s="14"/>
    </row>
    <row r="198" spans="1:44" x14ac:dyDescent="0.25">
      <c r="A198" s="11">
        <v>506</v>
      </c>
      <c r="B198" t="s">
        <v>532</v>
      </c>
      <c r="C198" s="12" t="s">
        <v>229</v>
      </c>
      <c r="D198" s="13" t="s">
        <v>527</v>
      </c>
      <c r="E198" s="14">
        <v>8</v>
      </c>
      <c r="F198" s="14">
        <v>8</v>
      </c>
      <c r="G198" s="14">
        <v>8</v>
      </c>
      <c r="H198" s="14">
        <v>9</v>
      </c>
      <c r="I198" s="14">
        <v>9</v>
      </c>
      <c r="J198" s="14">
        <v>9</v>
      </c>
      <c r="K198" s="14">
        <v>8</v>
      </c>
      <c r="L198" s="14">
        <v>8</v>
      </c>
      <c r="M198" s="14">
        <v>8</v>
      </c>
      <c r="N198" s="14">
        <v>8</v>
      </c>
      <c r="O198" s="14">
        <v>8</v>
      </c>
      <c r="P198" s="14">
        <v>8</v>
      </c>
      <c r="Q198" s="14">
        <v>8</v>
      </c>
      <c r="R198" s="14">
        <v>8</v>
      </c>
      <c r="S198" s="14">
        <v>8</v>
      </c>
      <c r="T198" s="14">
        <v>8</v>
      </c>
      <c r="AP198" s="14"/>
      <c r="AQ198" s="14"/>
      <c r="AR198" s="14"/>
    </row>
    <row r="199" spans="1:44" x14ac:dyDescent="0.25">
      <c r="A199" s="11">
        <v>208</v>
      </c>
      <c r="B199" t="s">
        <v>329</v>
      </c>
      <c r="C199" s="12" t="s">
        <v>293</v>
      </c>
      <c r="D199" s="13" t="s">
        <v>322</v>
      </c>
      <c r="E199" s="14">
        <v>6</v>
      </c>
      <c r="F199" s="14">
        <v>6</v>
      </c>
      <c r="G199" s="14">
        <v>5</v>
      </c>
      <c r="H199" s="14">
        <v>5</v>
      </c>
      <c r="I199" s="14">
        <v>5</v>
      </c>
      <c r="J199" s="14">
        <v>4</v>
      </c>
      <c r="K199" s="14">
        <v>4</v>
      </c>
      <c r="L199" s="14">
        <v>5</v>
      </c>
      <c r="M199" s="14">
        <v>5</v>
      </c>
      <c r="N199" s="14">
        <v>5</v>
      </c>
      <c r="O199" s="14">
        <v>7</v>
      </c>
      <c r="P199" s="14">
        <v>9</v>
      </c>
      <c r="Q199" s="14">
        <v>9</v>
      </c>
      <c r="R199" s="14">
        <v>9</v>
      </c>
      <c r="S199" s="14">
        <v>8</v>
      </c>
      <c r="T199" s="14">
        <v>8</v>
      </c>
      <c r="AP199" s="14"/>
      <c r="AQ199" s="14"/>
      <c r="AR199" s="14"/>
    </row>
    <row r="200" spans="1:44" x14ac:dyDescent="0.25">
      <c r="A200" s="11">
        <v>404</v>
      </c>
      <c r="B200" t="s">
        <v>525</v>
      </c>
      <c r="C200" s="12" t="s">
        <v>252</v>
      </c>
      <c r="D200" s="13" t="s">
        <v>322</v>
      </c>
      <c r="E200" s="14">
        <v>2</v>
      </c>
      <c r="F200" s="14">
        <v>2</v>
      </c>
      <c r="G200" s="14">
        <v>2</v>
      </c>
      <c r="H200" s="14">
        <v>2</v>
      </c>
      <c r="I200" s="14">
        <v>2</v>
      </c>
      <c r="J200" s="14">
        <v>2</v>
      </c>
      <c r="K200" s="14">
        <v>2</v>
      </c>
      <c r="L200" s="14">
        <v>2</v>
      </c>
      <c r="M200" s="14">
        <v>2</v>
      </c>
      <c r="N200" s="14">
        <v>2</v>
      </c>
      <c r="O200" s="14">
        <v>5</v>
      </c>
      <c r="P200" s="14">
        <v>5</v>
      </c>
      <c r="Q200" s="14">
        <v>5</v>
      </c>
      <c r="R200" s="14">
        <v>5</v>
      </c>
      <c r="S200" s="14">
        <v>7</v>
      </c>
      <c r="T200" s="14">
        <v>8</v>
      </c>
      <c r="AP200" s="14"/>
      <c r="AQ200" s="14"/>
      <c r="AR200" s="14"/>
    </row>
    <row r="201" spans="1:44" x14ac:dyDescent="0.25">
      <c r="A201" s="11">
        <v>509</v>
      </c>
      <c r="B201" t="s">
        <v>535</v>
      </c>
      <c r="C201" s="12" t="s">
        <v>252</v>
      </c>
      <c r="D201" s="13" t="s">
        <v>527</v>
      </c>
      <c r="E201" s="14">
        <v>10</v>
      </c>
      <c r="F201" s="14">
        <v>10</v>
      </c>
      <c r="G201" s="14">
        <v>10</v>
      </c>
      <c r="H201" s="14">
        <v>10</v>
      </c>
      <c r="I201" s="14">
        <v>10</v>
      </c>
      <c r="J201" s="14">
        <v>9</v>
      </c>
      <c r="K201" s="14">
        <v>9</v>
      </c>
      <c r="L201" s="14">
        <v>9</v>
      </c>
      <c r="M201" s="14">
        <v>9</v>
      </c>
      <c r="N201" s="14">
        <v>8</v>
      </c>
      <c r="O201" s="14">
        <v>8</v>
      </c>
      <c r="P201" s="14">
        <v>8</v>
      </c>
      <c r="Q201" s="14">
        <v>8</v>
      </c>
      <c r="R201" s="14">
        <v>8</v>
      </c>
      <c r="S201" s="14">
        <v>8</v>
      </c>
      <c r="T201" s="14">
        <v>8</v>
      </c>
      <c r="AP201" s="14"/>
      <c r="AQ201" s="14"/>
      <c r="AR201" s="14"/>
    </row>
    <row r="202" spans="1:44" x14ac:dyDescent="0.25">
      <c r="A202" s="11">
        <v>530</v>
      </c>
      <c r="B202" t="s">
        <v>556</v>
      </c>
      <c r="C202" s="12" t="s">
        <v>275</v>
      </c>
      <c r="D202" s="13" t="s">
        <v>527</v>
      </c>
      <c r="E202" s="14">
        <v>9</v>
      </c>
      <c r="F202" s="14">
        <v>9</v>
      </c>
      <c r="G202" s="14">
        <v>9</v>
      </c>
      <c r="H202" s="14">
        <v>9</v>
      </c>
      <c r="I202" s="14">
        <v>9</v>
      </c>
      <c r="J202" s="14">
        <v>9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9</v>
      </c>
      <c r="Q202" s="14">
        <v>9</v>
      </c>
      <c r="R202" s="14">
        <v>9</v>
      </c>
      <c r="S202" s="14">
        <v>8</v>
      </c>
      <c r="T202" s="14">
        <v>8</v>
      </c>
      <c r="AP202" s="14"/>
      <c r="AQ202" s="14"/>
      <c r="AR202" s="14"/>
    </row>
    <row r="203" spans="1:44" x14ac:dyDescent="0.25">
      <c r="A203" s="11">
        <v>814</v>
      </c>
      <c r="B203" t="s">
        <v>777</v>
      </c>
      <c r="C203" s="12" t="s">
        <v>246</v>
      </c>
      <c r="D203" s="13" t="s">
        <v>764</v>
      </c>
      <c r="E203" s="14">
        <v>13</v>
      </c>
      <c r="F203" s="14">
        <v>13</v>
      </c>
      <c r="G203" s="14">
        <v>12</v>
      </c>
      <c r="H203" s="14">
        <v>11</v>
      </c>
      <c r="I203" s="14">
        <v>11</v>
      </c>
      <c r="J203" s="14">
        <v>10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8</v>
      </c>
      <c r="Q203" s="14">
        <v>8</v>
      </c>
      <c r="R203" s="14">
        <v>8</v>
      </c>
      <c r="S203" s="14">
        <v>8</v>
      </c>
      <c r="T203" s="14">
        <v>8</v>
      </c>
      <c r="AP203" s="14"/>
      <c r="AQ203" s="14"/>
      <c r="AR203" s="14"/>
    </row>
    <row r="204" spans="1:44" x14ac:dyDescent="0.25">
      <c r="A204" s="11">
        <v>237</v>
      </c>
      <c r="B204" t="s">
        <v>358</v>
      </c>
      <c r="C204" s="12" t="s">
        <v>254</v>
      </c>
      <c r="D204" s="13" t="s">
        <v>322</v>
      </c>
      <c r="E204" s="14">
        <v>8</v>
      </c>
      <c r="F204" s="14">
        <v>7</v>
      </c>
      <c r="G204" s="14">
        <v>7</v>
      </c>
      <c r="H204" s="14">
        <v>7</v>
      </c>
      <c r="I204" s="14">
        <v>7</v>
      </c>
      <c r="J204" s="14">
        <v>7</v>
      </c>
      <c r="K204" s="14">
        <v>9</v>
      </c>
      <c r="L204" s="14">
        <v>9</v>
      </c>
      <c r="M204" s="14">
        <v>9</v>
      </c>
      <c r="N204" s="14">
        <v>9</v>
      </c>
      <c r="O204" s="14">
        <v>9</v>
      </c>
      <c r="P204" s="14">
        <v>8</v>
      </c>
      <c r="Q204" s="14">
        <v>8</v>
      </c>
      <c r="R204" s="14">
        <v>8</v>
      </c>
      <c r="S204" s="14">
        <v>8</v>
      </c>
      <c r="T204" s="14">
        <v>8</v>
      </c>
      <c r="AP204" s="14"/>
      <c r="AQ204" s="14"/>
      <c r="AR204" s="14"/>
    </row>
    <row r="205" spans="1:44" x14ac:dyDescent="0.25">
      <c r="A205" s="11">
        <v>252</v>
      </c>
      <c r="B205" t="s">
        <v>373</v>
      </c>
      <c r="C205" s="12" t="s">
        <v>234</v>
      </c>
      <c r="D205" s="13" t="s">
        <v>322</v>
      </c>
      <c r="E205" s="14">
        <v>4</v>
      </c>
      <c r="F205" s="14">
        <v>4</v>
      </c>
      <c r="G205" s="14">
        <v>4</v>
      </c>
      <c r="H205" s="14">
        <v>4</v>
      </c>
      <c r="I205" s="14">
        <v>4</v>
      </c>
      <c r="J205" s="14">
        <v>4</v>
      </c>
      <c r="K205" s="14">
        <v>5</v>
      </c>
      <c r="L205" s="14">
        <v>7</v>
      </c>
      <c r="M205" s="14">
        <v>7</v>
      </c>
      <c r="N205" s="14">
        <v>7</v>
      </c>
      <c r="O205" s="14">
        <v>7</v>
      </c>
      <c r="P205" s="14">
        <v>7</v>
      </c>
      <c r="Q205" s="14">
        <v>7</v>
      </c>
      <c r="R205" s="14">
        <v>8</v>
      </c>
      <c r="S205" s="14">
        <v>8</v>
      </c>
      <c r="T205" s="14">
        <v>8</v>
      </c>
      <c r="AP205" s="14"/>
      <c r="AQ205" s="14"/>
      <c r="AR205" s="14"/>
    </row>
    <row r="206" spans="1:44" x14ac:dyDescent="0.25">
      <c r="A206" s="11">
        <v>259</v>
      </c>
      <c r="B206" t="s">
        <v>380</v>
      </c>
      <c r="C206" s="12" t="s">
        <v>275</v>
      </c>
      <c r="D206" s="13" t="s">
        <v>322</v>
      </c>
      <c r="E206" s="14">
        <v>4</v>
      </c>
      <c r="F206" s="14">
        <v>4</v>
      </c>
      <c r="G206" s="14">
        <v>4</v>
      </c>
      <c r="H206" s="14">
        <v>4</v>
      </c>
      <c r="I206" s="14">
        <v>6</v>
      </c>
      <c r="J206" s="14">
        <v>7</v>
      </c>
      <c r="K206" s="14">
        <v>7</v>
      </c>
      <c r="L206" s="14">
        <v>7</v>
      </c>
      <c r="M206" s="14">
        <v>7</v>
      </c>
      <c r="N206" s="14">
        <v>7</v>
      </c>
      <c r="O206" s="14">
        <v>9</v>
      </c>
      <c r="P206" s="14">
        <v>9</v>
      </c>
      <c r="Q206" s="14">
        <v>9</v>
      </c>
      <c r="R206" s="14">
        <v>9</v>
      </c>
      <c r="S206" s="14">
        <v>9</v>
      </c>
      <c r="T206" s="14">
        <v>8</v>
      </c>
      <c r="AP206" s="14"/>
      <c r="AQ206" s="14"/>
      <c r="AR206" s="14"/>
    </row>
    <row r="207" spans="1:44" x14ac:dyDescent="0.25">
      <c r="A207" s="11">
        <v>264</v>
      </c>
      <c r="B207" t="s">
        <v>385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5</v>
      </c>
      <c r="I207" s="14">
        <v>5</v>
      </c>
      <c r="J207" s="14">
        <v>5</v>
      </c>
      <c r="K207" s="14">
        <v>5</v>
      </c>
      <c r="L207" s="14">
        <v>5</v>
      </c>
      <c r="M207" s="14">
        <v>5</v>
      </c>
      <c r="N207" s="14">
        <v>5</v>
      </c>
      <c r="O207" s="14">
        <v>5</v>
      </c>
      <c r="P207" s="14">
        <v>6</v>
      </c>
      <c r="Q207" s="14">
        <v>6</v>
      </c>
      <c r="R207" s="14">
        <v>7</v>
      </c>
      <c r="S207" s="14">
        <v>7</v>
      </c>
      <c r="T207" s="14">
        <v>8</v>
      </c>
      <c r="AP207" s="14"/>
      <c r="AQ207" s="14"/>
      <c r="AR207" s="14"/>
    </row>
    <row r="208" spans="1:44" x14ac:dyDescent="0.25">
      <c r="A208" s="11">
        <v>270</v>
      </c>
      <c r="B208" t="s">
        <v>391</v>
      </c>
      <c r="C208" s="12" t="s">
        <v>250</v>
      </c>
      <c r="D208" s="13" t="s">
        <v>322</v>
      </c>
      <c r="E208" s="14">
        <v>9</v>
      </c>
      <c r="F208" s="14">
        <v>9</v>
      </c>
      <c r="G208" s="14">
        <v>8</v>
      </c>
      <c r="H208" s="14">
        <v>8</v>
      </c>
      <c r="I208" s="14">
        <v>8</v>
      </c>
      <c r="J208" s="14">
        <v>8</v>
      </c>
      <c r="K208" s="14">
        <v>8</v>
      </c>
      <c r="L208" s="14">
        <v>8</v>
      </c>
      <c r="M208" s="14">
        <v>8</v>
      </c>
      <c r="N208" s="14">
        <v>8</v>
      </c>
      <c r="O208" s="14">
        <v>8</v>
      </c>
      <c r="P208" s="14">
        <v>8</v>
      </c>
      <c r="Q208" s="14">
        <v>8</v>
      </c>
      <c r="R208" s="14">
        <v>8</v>
      </c>
      <c r="S208" s="14">
        <v>8</v>
      </c>
      <c r="T208" s="14">
        <v>8</v>
      </c>
      <c r="AP208" s="14"/>
      <c r="AQ208" s="14"/>
      <c r="AR208" s="14"/>
    </row>
    <row r="209" spans="1:44" x14ac:dyDescent="0.25">
      <c r="A209" s="11">
        <v>273</v>
      </c>
      <c r="B209" t="s">
        <v>394</v>
      </c>
      <c r="C209" s="12" t="s">
        <v>252</v>
      </c>
      <c r="D209" s="13" t="s">
        <v>322</v>
      </c>
      <c r="E209" s="14">
        <v>7</v>
      </c>
      <c r="F209" s="14">
        <v>7</v>
      </c>
      <c r="G209" s="14">
        <v>7</v>
      </c>
      <c r="H209" s="14">
        <v>7</v>
      </c>
      <c r="I209" s="14">
        <v>7</v>
      </c>
      <c r="J209" s="14">
        <v>7</v>
      </c>
      <c r="K209" s="14">
        <v>7</v>
      </c>
      <c r="L209" s="14">
        <v>9</v>
      </c>
      <c r="M209" s="14">
        <v>9</v>
      </c>
      <c r="N209" s="14">
        <v>9</v>
      </c>
      <c r="O209" s="14">
        <v>9</v>
      </c>
      <c r="P209" s="14">
        <v>9</v>
      </c>
      <c r="Q209" s="14">
        <v>9</v>
      </c>
      <c r="R209" s="14">
        <v>8</v>
      </c>
      <c r="S209" s="14">
        <v>8</v>
      </c>
      <c r="T209" s="14">
        <v>8</v>
      </c>
      <c r="AP209" s="14"/>
      <c r="AQ209" s="14"/>
      <c r="AR209" s="14"/>
    </row>
    <row r="210" spans="1:44" x14ac:dyDescent="0.25">
      <c r="A210" s="11">
        <v>718</v>
      </c>
      <c r="B210" t="s">
        <v>744</v>
      </c>
      <c r="C210" s="12" t="s">
        <v>266</v>
      </c>
      <c r="D210" s="13" t="s">
        <v>527</v>
      </c>
      <c r="E210" s="14">
        <v>7</v>
      </c>
      <c r="F210" s="14">
        <v>9</v>
      </c>
      <c r="G210" s="14">
        <v>9</v>
      </c>
      <c r="H210" s="14">
        <v>9</v>
      </c>
      <c r="I210" s="14">
        <v>9</v>
      </c>
      <c r="J210" s="14">
        <v>9</v>
      </c>
      <c r="K210" s="14">
        <v>8</v>
      </c>
      <c r="L210" s="14">
        <v>8</v>
      </c>
      <c r="M210" s="14">
        <v>8</v>
      </c>
      <c r="N210" s="14">
        <v>7</v>
      </c>
      <c r="O210" s="14">
        <v>7</v>
      </c>
      <c r="P210" s="14">
        <v>8</v>
      </c>
      <c r="Q210" s="14">
        <v>8</v>
      </c>
      <c r="R210" s="14">
        <v>7</v>
      </c>
      <c r="S210" s="14">
        <v>7</v>
      </c>
      <c r="T210" s="14">
        <v>8</v>
      </c>
      <c r="AP210" s="14"/>
      <c r="AQ210" s="14"/>
      <c r="AR210" s="14"/>
    </row>
    <row r="211" spans="1:44" x14ac:dyDescent="0.25">
      <c r="A211" s="11">
        <v>835</v>
      </c>
      <c r="B211" t="s">
        <v>798</v>
      </c>
      <c r="C211" s="12" t="s">
        <v>250</v>
      </c>
      <c r="D211" s="13" t="s">
        <v>764</v>
      </c>
      <c r="E211" s="14">
        <v>12</v>
      </c>
      <c r="F211" s="14">
        <v>11</v>
      </c>
      <c r="G211" s="14">
        <v>11</v>
      </c>
      <c r="H211" s="14">
        <v>10</v>
      </c>
      <c r="I211" s="14">
        <v>10</v>
      </c>
      <c r="J211" s="14">
        <v>10</v>
      </c>
      <c r="K211" s="14">
        <v>10</v>
      </c>
      <c r="L211" s="14">
        <v>10</v>
      </c>
      <c r="M211" s="14">
        <v>10</v>
      </c>
      <c r="N211" s="14">
        <v>9</v>
      </c>
      <c r="O211" s="14">
        <v>9</v>
      </c>
      <c r="P211" s="14">
        <v>9</v>
      </c>
      <c r="Q211" s="14">
        <v>9</v>
      </c>
      <c r="R211" s="14">
        <v>9</v>
      </c>
      <c r="S211" s="14">
        <v>8</v>
      </c>
      <c r="T211" s="14">
        <v>8</v>
      </c>
      <c r="AP211" s="14"/>
      <c r="AQ211" s="14"/>
      <c r="AR211" s="14"/>
    </row>
    <row r="212" spans="1:44" x14ac:dyDescent="0.25">
      <c r="A212" s="11">
        <v>286</v>
      </c>
      <c r="B212" t="s">
        <v>407</v>
      </c>
      <c r="C212" s="12" t="s">
        <v>261</v>
      </c>
      <c r="D212" s="13" t="s">
        <v>322</v>
      </c>
      <c r="E212" s="14">
        <v>6</v>
      </c>
      <c r="F212" s="14">
        <v>6</v>
      </c>
      <c r="G212" s="14">
        <v>6</v>
      </c>
      <c r="H212" s="14">
        <v>6</v>
      </c>
      <c r="I212" s="14">
        <v>7</v>
      </c>
      <c r="J212" s="14">
        <v>7</v>
      </c>
      <c r="K212" s="14">
        <v>7</v>
      </c>
      <c r="L212" s="14">
        <v>7</v>
      </c>
      <c r="M212" s="14">
        <v>7</v>
      </c>
      <c r="N212" s="14">
        <v>7</v>
      </c>
      <c r="O212" s="14">
        <v>7</v>
      </c>
      <c r="P212" s="14">
        <v>8</v>
      </c>
      <c r="Q212" s="14">
        <v>8</v>
      </c>
      <c r="R212" s="14">
        <v>8</v>
      </c>
      <c r="S212" s="14">
        <v>8</v>
      </c>
      <c r="T212" s="14">
        <v>8</v>
      </c>
      <c r="AP212" s="14"/>
      <c r="AQ212" s="14"/>
      <c r="AR212" s="14"/>
    </row>
    <row r="213" spans="1:44" x14ac:dyDescent="0.25">
      <c r="A213" s="11">
        <v>732</v>
      </c>
      <c r="B213" t="s">
        <v>758</v>
      </c>
      <c r="C213" s="12" t="s">
        <v>246</v>
      </c>
      <c r="D213" s="13" t="s">
        <v>527</v>
      </c>
      <c r="E213" s="14">
        <v>5</v>
      </c>
      <c r="F213" s="14">
        <v>5</v>
      </c>
      <c r="G213" s="14">
        <v>5</v>
      </c>
      <c r="H213" s="14">
        <v>5</v>
      </c>
      <c r="I213" s="14">
        <v>7</v>
      </c>
      <c r="J213" s="14">
        <v>9</v>
      </c>
      <c r="K213" s="14">
        <v>9</v>
      </c>
      <c r="L213" s="14">
        <v>9</v>
      </c>
      <c r="M213" s="14">
        <v>9</v>
      </c>
      <c r="N213" s="14">
        <v>9</v>
      </c>
      <c r="O213" s="14">
        <v>9</v>
      </c>
      <c r="P213" s="14">
        <v>8</v>
      </c>
      <c r="Q213" s="14">
        <v>8</v>
      </c>
      <c r="R213" s="14">
        <v>8</v>
      </c>
      <c r="S213" s="14">
        <v>8</v>
      </c>
      <c r="T213" s="14">
        <v>8</v>
      </c>
      <c r="AP213" s="14"/>
      <c r="AQ213" s="14"/>
      <c r="AR213" s="14"/>
    </row>
    <row r="214" spans="1:44" x14ac:dyDescent="0.25">
      <c r="A214" s="11">
        <v>578</v>
      </c>
      <c r="B214" t="s">
        <v>604</v>
      </c>
      <c r="C214" s="12" t="s">
        <v>242</v>
      </c>
      <c r="D214" s="13" t="s">
        <v>527</v>
      </c>
      <c r="E214" s="14">
        <v>6</v>
      </c>
      <c r="F214" s="14">
        <v>6</v>
      </c>
      <c r="G214" s="14">
        <v>6</v>
      </c>
      <c r="H214" s="14">
        <v>7</v>
      </c>
      <c r="I214" s="14">
        <v>7</v>
      </c>
      <c r="J214" s="14">
        <v>7</v>
      </c>
      <c r="K214" s="14">
        <v>8</v>
      </c>
      <c r="L214" s="14">
        <v>8</v>
      </c>
      <c r="M214" s="14">
        <v>8</v>
      </c>
      <c r="N214" s="14">
        <v>8</v>
      </c>
      <c r="O214" s="14">
        <v>8</v>
      </c>
      <c r="P214" s="14">
        <v>8</v>
      </c>
      <c r="Q214" s="14">
        <v>8</v>
      </c>
      <c r="R214" s="14">
        <v>8</v>
      </c>
      <c r="S214" s="14">
        <v>8</v>
      </c>
      <c r="T214" s="14">
        <v>8</v>
      </c>
      <c r="AP214" s="14"/>
      <c r="AQ214" s="14"/>
      <c r="AR214" s="14"/>
    </row>
    <row r="215" spans="1:44" x14ac:dyDescent="0.25">
      <c r="A215" s="11">
        <v>840</v>
      </c>
      <c r="B215" t="s">
        <v>803</v>
      </c>
      <c r="C215" s="12" t="s">
        <v>246</v>
      </c>
      <c r="D215" s="13" t="s">
        <v>764</v>
      </c>
      <c r="E215" s="14">
        <v>17</v>
      </c>
      <c r="F215" s="14">
        <v>16</v>
      </c>
      <c r="G215" s="14">
        <v>15</v>
      </c>
      <c r="H215" s="14">
        <v>15</v>
      </c>
      <c r="I215" s="14">
        <v>15</v>
      </c>
      <c r="J215" s="14">
        <v>14</v>
      </c>
      <c r="K215" s="14">
        <v>14</v>
      </c>
      <c r="L215" s="14">
        <v>14</v>
      </c>
      <c r="M215" s="14">
        <v>13</v>
      </c>
      <c r="N215" s="14">
        <v>12</v>
      </c>
      <c r="O215" s="14">
        <v>12</v>
      </c>
      <c r="P215" s="14">
        <v>11</v>
      </c>
      <c r="Q215" s="14">
        <v>11</v>
      </c>
      <c r="R215" s="14">
        <v>10</v>
      </c>
      <c r="S215" s="14">
        <v>9</v>
      </c>
      <c r="T215" s="14">
        <v>8</v>
      </c>
      <c r="AP215" s="14"/>
      <c r="AQ215" s="14"/>
      <c r="AR215" s="14"/>
    </row>
    <row r="216" spans="1:44" x14ac:dyDescent="0.25">
      <c r="A216" s="11">
        <v>588</v>
      </c>
      <c r="B216" t="s">
        <v>614</v>
      </c>
      <c r="C216" s="12" t="s">
        <v>293</v>
      </c>
      <c r="D216" s="13" t="s">
        <v>527</v>
      </c>
      <c r="E216" s="14">
        <v>6</v>
      </c>
      <c r="F216" s="14">
        <v>6</v>
      </c>
      <c r="G216" s="14">
        <v>6</v>
      </c>
      <c r="H216" s="14">
        <v>6</v>
      </c>
      <c r="I216" s="14">
        <v>6</v>
      </c>
      <c r="J216" s="14">
        <v>7</v>
      </c>
      <c r="K216" s="14">
        <v>7</v>
      </c>
      <c r="L216" s="14">
        <v>7</v>
      </c>
      <c r="M216" s="14">
        <v>7</v>
      </c>
      <c r="N216" s="14">
        <v>7</v>
      </c>
      <c r="O216" s="14">
        <v>7</v>
      </c>
      <c r="P216" s="14">
        <v>7</v>
      </c>
      <c r="Q216" s="14">
        <v>7</v>
      </c>
      <c r="R216" s="14">
        <v>7</v>
      </c>
      <c r="S216" s="14">
        <v>7</v>
      </c>
      <c r="T216" s="14">
        <v>8</v>
      </c>
      <c r="AP216" s="14"/>
      <c r="AQ216" s="14"/>
      <c r="AR216" s="14"/>
    </row>
    <row r="217" spans="1:44" x14ac:dyDescent="0.25">
      <c r="A217" s="11">
        <v>907</v>
      </c>
      <c r="B217" t="s">
        <v>870</v>
      </c>
      <c r="C217" s="12" t="s">
        <v>252</v>
      </c>
      <c r="D217" s="13" t="s">
        <v>764</v>
      </c>
      <c r="E217" s="14">
        <v>8</v>
      </c>
      <c r="F217" s="14">
        <v>8</v>
      </c>
      <c r="G217" s="14">
        <v>8</v>
      </c>
      <c r="H217" s="14">
        <v>8</v>
      </c>
      <c r="I217" s="14">
        <v>8</v>
      </c>
      <c r="J217" s="14">
        <v>8</v>
      </c>
      <c r="K217" s="14">
        <v>8</v>
      </c>
      <c r="L217" s="14">
        <v>8</v>
      </c>
      <c r="M217" s="14">
        <v>8</v>
      </c>
      <c r="N217" s="14">
        <v>8</v>
      </c>
      <c r="O217" s="14">
        <v>8</v>
      </c>
      <c r="P217" s="14">
        <v>8</v>
      </c>
      <c r="Q217" s="14">
        <v>8</v>
      </c>
      <c r="R217" s="14">
        <v>8</v>
      </c>
      <c r="S217" s="14">
        <v>8</v>
      </c>
      <c r="T217" s="14">
        <v>8</v>
      </c>
      <c r="AP217" s="14"/>
      <c r="AQ217" s="14"/>
      <c r="AR217" s="14"/>
    </row>
    <row r="218" spans="1:44" x14ac:dyDescent="0.25">
      <c r="A218" s="11">
        <v>299</v>
      </c>
      <c r="B218" t="s">
        <v>420</v>
      </c>
      <c r="C218" s="12" t="s">
        <v>244</v>
      </c>
      <c r="D218" s="13" t="s">
        <v>322</v>
      </c>
      <c r="E218" s="14">
        <v>2</v>
      </c>
      <c r="F218" s="14">
        <v>3</v>
      </c>
      <c r="G218" s="14">
        <v>2</v>
      </c>
      <c r="H218" s="14">
        <v>3</v>
      </c>
      <c r="I218" s="14">
        <v>3</v>
      </c>
      <c r="J218" s="14">
        <v>3</v>
      </c>
      <c r="K218" s="14">
        <v>6</v>
      </c>
      <c r="L218" s="14">
        <v>7</v>
      </c>
      <c r="M218" s="14">
        <v>7</v>
      </c>
      <c r="N218" s="14">
        <v>8</v>
      </c>
      <c r="O218" s="14">
        <v>8</v>
      </c>
      <c r="P218" s="14">
        <v>8</v>
      </c>
      <c r="Q218" s="14">
        <v>8</v>
      </c>
      <c r="R218" s="14">
        <v>7</v>
      </c>
      <c r="S218" s="14">
        <v>8</v>
      </c>
      <c r="T218" s="14">
        <v>8</v>
      </c>
      <c r="AP218" s="14"/>
      <c r="AQ218" s="14"/>
      <c r="AR218" s="14"/>
    </row>
    <row r="219" spans="1:44" x14ac:dyDescent="0.25">
      <c r="A219" s="11">
        <v>731</v>
      </c>
      <c r="B219" t="s">
        <v>757</v>
      </c>
      <c r="C219" s="12" t="s">
        <v>234</v>
      </c>
      <c r="D219" s="13" t="s">
        <v>527</v>
      </c>
      <c r="E219" s="14">
        <v>5</v>
      </c>
      <c r="F219" s="14">
        <v>6</v>
      </c>
      <c r="G219" s="14">
        <v>6</v>
      </c>
      <c r="H219" s="14">
        <v>6</v>
      </c>
      <c r="I219" s="14">
        <v>8</v>
      </c>
      <c r="J219" s="14">
        <v>8</v>
      </c>
      <c r="K219" s="14">
        <v>7</v>
      </c>
      <c r="L219" s="14">
        <v>7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AP219" s="14"/>
      <c r="AQ219" s="14"/>
      <c r="AR219" s="14"/>
    </row>
    <row r="220" spans="1:44" x14ac:dyDescent="0.25">
      <c r="A220" s="11">
        <v>606</v>
      </c>
      <c r="B220" t="s">
        <v>632</v>
      </c>
      <c r="C220" s="12" t="s">
        <v>283</v>
      </c>
      <c r="D220" s="13" t="s">
        <v>527</v>
      </c>
      <c r="E220" s="14">
        <v>5</v>
      </c>
      <c r="F220" s="14">
        <v>6</v>
      </c>
      <c r="G220" s="14">
        <v>6</v>
      </c>
      <c r="H220" s="14">
        <v>5</v>
      </c>
      <c r="I220" s="14">
        <v>5</v>
      </c>
      <c r="J220" s="14">
        <v>5</v>
      </c>
      <c r="K220" s="14">
        <v>5</v>
      </c>
      <c r="L220" s="14">
        <v>7</v>
      </c>
      <c r="M220" s="14">
        <v>7</v>
      </c>
      <c r="N220" s="14">
        <v>7</v>
      </c>
      <c r="O220" s="14">
        <v>8</v>
      </c>
      <c r="P220" s="14">
        <v>8</v>
      </c>
      <c r="Q220" s="14">
        <v>8</v>
      </c>
      <c r="R220" s="14">
        <v>8</v>
      </c>
      <c r="S220" s="14">
        <v>8</v>
      </c>
      <c r="T220" s="14">
        <v>8</v>
      </c>
      <c r="AP220" s="14"/>
      <c r="AQ220" s="14"/>
      <c r="AR220" s="14"/>
    </row>
    <row r="221" spans="1:44" x14ac:dyDescent="0.25">
      <c r="A221" s="11">
        <v>305</v>
      </c>
      <c r="B221" t="s">
        <v>426</v>
      </c>
      <c r="C221" s="12" t="s">
        <v>242</v>
      </c>
      <c r="D221" s="13" t="s">
        <v>322</v>
      </c>
      <c r="E221" s="14">
        <v>7</v>
      </c>
      <c r="F221" s="14">
        <v>7</v>
      </c>
      <c r="G221" s="14">
        <v>8</v>
      </c>
      <c r="H221" s="14">
        <v>9</v>
      </c>
      <c r="I221" s="14">
        <v>10</v>
      </c>
      <c r="J221" s="14">
        <v>9</v>
      </c>
      <c r="K221" s="14">
        <v>9</v>
      </c>
      <c r="L221" s="14">
        <v>9</v>
      </c>
      <c r="M221" s="14">
        <v>9</v>
      </c>
      <c r="N221" s="14">
        <v>9</v>
      </c>
      <c r="O221" s="14">
        <v>9</v>
      </c>
      <c r="P221" s="14">
        <v>9</v>
      </c>
      <c r="Q221" s="14">
        <v>9</v>
      </c>
      <c r="R221" s="14">
        <v>9</v>
      </c>
      <c r="S221" s="14">
        <v>9</v>
      </c>
      <c r="T221" s="14">
        <v>8</v>
      </c>
      <c r="AP221" s="14"/>
      <c r="AQ221" s="14"/>
      <c r="AR221" s="14"/>
    </row>
    <row r="222" spans="1:44" x14ac:dyDescent="0.25">
      <c r="A222" s="11">
        <v>610</v>
      </c>
      <c r="B222" t="s">
        <v>636</v>
      </c>
      <c r="C222" s="12" t="s">
        <v>293</v>
      </c>
      <c r="D222" s="13" t="s">
        <v>527</v>
      </c>
      <c r="E222" s="14">
        <v>8</v>
      </c>
      <c r="F222" s="14">
        <v>8</v>
      </c>
      <c r="G222" s="14">
        <v>8</v>
      </c>
      <c r="H222" s="14">
        <v>7</v>
      </c>
      <c r="I222" s="14">
        <v>7</v>
      </c>
      <c r="J222" s="14">
        <v>7</v>
      </c>
      <c r="K222" s="14">
        <v>8</v>
      </c>
      <c r="L222" s="14">
        <v>7</v>
      </c>
      <c r="M222" s="14">
        <v>10</v>
      </c>
      <c r="N222" s="14">
        <v>10</v>
      </c>
      <c r="O222" s="14">
        <v>9</v>
      </c>
      <c r="P222" s="14">
        <v>8</v>
      </c>
      <c r="Q222" s="14">
        <v>8</v>
      </c>
      <c r="R222" s="14">
        <v>8</v>
      </c>
      <c r="S222" s="14">
        <v>8</v>
      </c>
      <c r="T222" s="14">
        <v>8</v>
      </c>
      <c r="AP222" s="14"/>
      <c r="AQ222" s="14"/>
      <c r="AR222" s="14"/>
    </row>
    <row r="223" spans="1:44" x14ac:dyDescent="0.25">
      <c r="A223" s="11">
        <v>319</v>
      </c>
      <c r="B223" t="s">
        <v>440</v>
      </c>
      <c r="C223" s="12" t="s">
        <v>229</v>
      </c>
      <c r="D223" s="13" t="s">
        <v>322</v>
      </c>
      <c r="E223" s="14">
        <v>8</v>
      </c>
      <c r="F223" s="14">
        <v>7</v>
      </c>
      <c r="G223" s="14">
        <v>7</v>
      </c>
      <c r="H223" s="14">
        <v>7</v>
      </c>
      <c r="I223" s="14">
        <v>7</v>
      </c>
      <c r="J223" s="14">
        <v>7</v>
      </c>
      <c r="K223" s="14">
        <v>7</v>
      </c>
      <c r="L223" s="14">
        <v>7</v>
      </c>
      <c r="M223" s="14">
        <v>6</v>
      </c>
      <c r="N223" s="14">
        <v>7</v>
      </c>
      <c r="O223" s="14">
        <v>6</v>
      </c>
      <c r="P223" s="14">
        <v>6</v>
      </c>
      <c r="Q223" s="14">
        <v>6</v>
      </c>
      <c r="R223" s="14">
        <v>7</v>
      </c>
      <c r="S223" s="14">
        <v>7</v>
      </c>
      <c r="T223" s="14">
        <v>8</v>
      </c>
      <c r="AP223" s="14"/>
      <c r="AQ223" s="14"/>
      <c r="AR223" s="14"/>
    </row>
    <row r="224" spans="1:44" x14ac:dyDescent="0.25">
      <c r="A224" s="11">
        <v>386</v>
      </c>
      <c r="B224" t="s">
        <v>507</v>
      </c>
      <c r="C224" s="12" t="s">
        <v>256</v>
      </c>
      <c r="D224" s="13" t="s">
        <v>322</v>
      </c>
      <c r="E224" s="14">
        <v>4</v>
      </c>
      <c r="F224" s="14">
        <v>4</v>
      </c>
      <c r="G224" s="14">
        <v>4</v>
      </c>
      <c r="H224" s="14">
        <v>5</v>
      </c>
      <c r="I224" s="14">
        <v>5</v>
      </c>
      <c r="J224" s="14">
        <v>5</v>
      </c>
      <c r="K224" s="14">
        <v>6</v>
      </c>
      <c r="L224" s="14">
        <v>6</v>
      </c>
      <c r="M224" s="14">
        <v>5</v>
      </c>
      <c r="N224" s="14">
        <v>5</v>
      </c>
      <c r="O224" s="14">
        <v>5</v>
      </c>
      <c r="P224" s="14">
        <v>6</v>
      </c>
      <c r="Q224" s="14">
        <v>6</v>
      </c>
      <c r="R224" s="14">
        <v>6</v>
      </c>
      <c r="S224" s="14">
        <v>8</v>
      </c>
      <c r="T224" s="14">
        <v>8</v>
      </c>
      <c r="AP224" s="14"/>
      <c r="AQ224" s="14"/>
      <c r="AR224" s="14"/>
    </row>
    <row r="225" spans="1:44" x14ac:dyDescent="0.25">
      <c r="A225" s="11">
        <v>334</v>
      </c>
      <c r="B225" t="s">
        <v>455</v>
      </c>
      <c r="C225" s="12" t="s">
        <v>256</v>
      </c>
      <c r="D225" s="13" t="s">
        <v>322</v>
      </c>
      <c r="E225" s="14">
        <v>3</v>
      </c>
      <c r="F225" s="14">
        <v>3</v>
      </c>
      <c r="G225" s="14">
        <v>4</v>
      </c>
      <c r="H225" s="14">
        <v>4</v>
      </c>
      <c r="I225" s="14">
        <v>6</v>
      </c>
      <c r="J225" s="14">
        <v>6</v>
      </c>
      <c r="K225" s="14">
        <v>7</v>
      </c>
      <c r="L225" s="14">
        <v>7</v>
      </c>
      <c r="M225" s="14">
        <v>6</v>
      </c>
      <c r="N225" s="14">
        <v>8</v>
      </c>
      <c r="O225" s="14">
        <v>8</v>
      </c>
      <c r="P225" s="14">
        <v>8</v>
      </c>
      <c r="Q225" s="14">
        <v>8</v>
      </c>
      <c r="R225" s="14">
        <v>8</v>
      </c>
      <c r="S225" s="14">
        <v>7</v>
      </c>
      <c r="T225" s="14">
        <v>8</v>
      </c>
      <c r="AP225" s="14"/>
      <c r="AQ225" s="14"/>
      <c r="AR225" s="14"/>
    </row>
    <row r="226" spans="1:44" x14ac:dyDescent="0.25">
      <c r="A226" s="11">
        <v>339</v>
      </c>
      <c r="B226" t="s">
        <v>460</v>
      </c>
      <c r="C226" s="12" t="s">
        <v>263</v>
      </c>
      <c r="D226" s="13" t="s">
        <v>322</v>
      </c>
      <c r="E226" s="14">
        <v>8</v>
      </c>
      <c r="F226" s="14">
        <v>8</v>
      </c>
      <c r="G226" s="14">
        <v>8</v>
      </c>
      <c r="H226" s="14">
        <v>7</v>
      </c>
      <c r="I226" s="14">
        <v>7</v>
      </c>
      <c r="J226" s="14">
        <v>7</v>
      </c>
      <c r="K226" s="14">
        <v>7</v>
      </c>
      <c r="L226" s="14">
        <v>6</v>
      </c>
      <c r="M226" s="14">
        <v>6</v>
      </c>
      <c r="N226" s="14">
        <v>6</v>
      </c>
      <c r="O226" s="14">
        <v>6</v>
      </c>
      <c r="P226" s="14">
        <v>6</v>
      </c>
      <c r="Q226" s="14">
        <v>6</v>
      </c>
      <c r="R226" s="14">
        <v>7</v>
      </c>
      <c r="S226" s="14">
        <v>6</v>
      </c>
      <c r="T226" s="14">
        <v>8</v>
      </c>
      <c r="AP226" s="14"/>
      <c r="AQ226" s="14"/>
      <c r="AR226" s="14"/>
    </row>
    <row r="227" spans="1:44" x14ac:dyDescent="0.25">
      <c r="A227" s="11">
        <v>143</v>
      </c>
      <c r="B227" t="s">
        <v>290</v>
      </c>
      <c r="C227" s="12" t="s">
        <v>237</v>
      </c>
      <c r="D227" s="13" t="s">
        <v>230</v>
      </c>
      <c r="E227" s="14">
        <v>4</v>
      </c>
      <c r="F227" s="14">
        <v>4</v>
      </c>
      <c r="G227" s="14">
        <v>4</v>
      </c>
      <c r="H227" s="14">
        <v>4</v>
      </c>
      <c r="I227" s="14">
        <v>5</v>
      </c>
      <c r="J227" s="14">
        <v>4</v>
      </c>
      <c r="K227" s="14">
        <v>5</v>
      </c>
      <c r="L227" s="14">
        <v>7</v>
      </c>
      <c r="M227" s="14">
        <v>7</v>
      </c>
      <c r="N227" s="14">
        <v>9</v>
      </c>
      <c r="O227" s="14">
        <v>6</v>
      </c>
      <c r="P227" s="14">
        <v>8</v>
      </c>
      <c r="Q227" s="14">
        <v>8</v>
      </c>
      <c r="R227" s="14">
        <v>8</v>
      </c>
      <c r="S227" s="14">
        <v>6</v>
      </c>
      <c r="T227" s="14">
        <v>8</v>
      </c>
      <c r="AP227" s="14"/>
      <c r="AQ227" s="14"/>
      <c r="AR227" s="14"/>
    </row>
    <row r="228" spans="1:44" x14ac:dyDescent="0.25">
      <c r="A228" s="11">
        <v>651</v>
      </c>
      <c r="B228" t="s">
        <v>677</v>
      </c>
      <c r="C228" s="12" t="s">
        <v>252</v>
      </c>
      <c r="D228" s="13" t="s">
        <v>527</v>
      </c>
      <c r="E228" s="14">
        <v>9</v>
      </c>
      <c r="F228" s="14">
        <v>9</v>
      </c>
      <c r="G228" s="14">
        <v>9</v>
      </c>
      <c r="H228" s="14">
        <v>9</v>
      </c>
      <c r="I228" s="14">
        <v>9</v>
      </c>
      <c r="J228" s="14">
        <v>11</v>
      </c>
      <c r="K228" s="14">
        <v>11</v>
      </c>
      <c r="L228" s="14">
        <v>11</v>
      </c>
      <c r="M228" s="14">
        <v>10</v>
      </c>
      <c r="N228" s="14">
        <v>10</v>
      </c>
      <c r="O228" s="14">
        <v>9</v>
      </c>
      <c r="P228" s="14">
        <v>9</v>
      </c>
      <c r="Q228" s="14">
        <v>9</v>
      </c>
      <c r="R228" s="14">
        <v>8</v>
      </c>
      <c r="S228" s="14">
        <v>7</v>
      </c>
      <c r="T228" s="14">
        <v>8</v>
      </c>
      <c r="AP228" s="14"/>
      <c r="AQ228" s="14"/>
      <c r="AR228" s="14"/>
    </row>
    <row r="229" spans="1:44" x14ac:dyDescent="0.25">
      <c r="A229" s="11">
        <v>658</v>
      </c>
      <c r="B229" t="s">
        <v>684</v>
      </c>
      <c r="C229" s="12" t="s">
        <v>237</v>
      </c>
      <c r="D229" s="13" t="s">
        <v>527</v>
      </c>
      <c r="E229" s="14">
        <v>4</v>
      </c>
      <c r="F229" s="14">
        <v>5</v>
      </c>
      <c r="G229" s="14">
        <v>7</v>
      </c>
      <c r="H229" s="14">
        <v>7</v>
      </c>
      <c r="I229" s="14">
        <v>7</v>
      </c>
      <c r="J229" s="14">
        <v>7</v>
      </c>
      <c r="K229" s="14">
        <v>8</v>
      </c>
      <c r="L229" s="14">
        <v>8</v>
      </c>
      <c r="M229" s="14">
        <v>8</v>
      </c>
      <c r="N229" s="14">
        <v>8</v>
      </c>
      <c r="O229" s="14">
        <v>9</v>
      </c>
      <c r="P229" s="14">
        <v>9</v>
      </c>
      <c r="Q229" s="14">
        <v>9</v>
      </c>
      <c r="R229" s="14">
        <v>8</v>
      </c>
      <c r="S229" s="14">
        <v>8</v>
      </c>
      <c r="T229" s="14">
        <v>8</v>
      </c>
      <c r="AP229" s="14"/>
      <c r="AQ229" s="14"/>
      <c r="AR229" s="14"/>
    </row>
    <row r="230" spans="1:44" x14ac:dyDescent="0.25">
      <c r="A230" s="11">
        <v>348</v>
      </c>
      <c r="B230" t="s">
        <v>469</v>
      </c>
      <c r="C230" s="12" t="s">
        <v>263</v>
      </c>
      <c r="D230" s="13" t="s">
        <v>322</v>
      </c>
      <c r="E230" s="14">
        <v>4</v>
      </c>
      <c r="F230" s="14">
        <v>5</v>
      </c>
      <c r="G230" s="14">
        <v>7</v>
      </c>
      <c r="H230" s="14">
        <v>7</v>
      </c>
      <c r="I230" s="14">
        <v>7</v>
      </c>
      <c r="J230" s="14">
        <v>7</v>
      </c>
      <c r="K230" s="14">
        <v>7</v>
      </c>
      <c r="L230" s="14">
        <v>8</v>
      </c>
      <c r="M230" s="14">
        <v>8</v>
      </c>
      <c r="N230" s="14">
        <v>8</v>
      </c>
      <c r="O230" s="14">
        <v>9</v>
      </c>
      <c r="P230" s="14">
        <v>8</v>
      </c>
      <c r="Q230" s="14">
        <v>8</v>
      </c>
      <c r="R230" s="14">
        <v>8</v>
      </c>
      <c r="S230" s="14">
        <v>8</v>
      </c>
      <c r="T230" s="14">
        <v>8</v>
      </c>
      <c r="AP230" s="14"/>
      <c r="AQ230" s="14"/>
      <c r="AR230" s="14"/>
    </row>
    <row r="231" spans="1:44" x14ac:dyDescent="0.25">
      <c r="A231" s="11">
        <v>665</v>
      </c>
      <c r="B231" t="s">
        <v>691</v>
      </c>
      <c r="C231" s="12" t="s">
        <v>246</v>
      </c>
      <c r="D231" s="13" t="s">
        <v>527</v>
      </c>
      <c r="E231" s="14">
        <v>7</v>
      </c>
      <c r="F231" s="14">
        <v>9</v>
      </c>
      <c r="G231" s="14">
        <v>9</v>
      </c>
      <c r="H231" s="14">
        <v>9</v>
      </c>
      <c r="I231" s="14">
        <v>9</v>
      </c>
      <c r="J231" s="14">
        <v>9</v>
      </c>
      <c r="K231" s="14">
        <v>9</v>
      </c>
      <c r="L231" s="14">
        <v>9</v>
      </c>
      <c r="M231" s="14">
        <v>9</v>
      </c>
      <c r="N231" s="14">
        <v>8</v>
      </c>
      <c r="O231" s="14">
        <v>8</v>
      </c>
      <c r="P231" s="14">
        <v>8</v>
      </c>
      <c r="Q231" s="14">
        <v>8</v>
      </c>
      <c r="R231" s="14">
        <v>9</v>
      </c>
      <c r="S231" s="14">
        <v>8</v>
      </c>
      <c r="T231" s="14">
        <v>8</v>
      </c>
      <c r="AP231" s="14"/>
      <c r="AQ231" s="14"/>
      <c r="AR231" s="14"/>
    </row>
    <row r="232" spans="1:44" x14ac:dyDescent="0.25">
      <c r="A232" s="11">
        <v>362</v>
      </c>
      <c r="B232" t="s">
        <v>483</v>
      </c>
      <c r="C232" s="12" t="s">
        <v>244</v>
      </c>
      <c r="D232" s="13" t="s">
        <v>322</v>
      </c>
      <c r="E232" s="14">
        <v>15</v>
      </c>
      <c r="F232" s="14">
        <v>14</v>
      </c>
      <c r="G232" s="14">
        <v>14</v>
      </c>
      <c r="H232" s="14">
        <v>14</v>
      </c>
      <c r="I232" s="14">
        <v>13</v>
      </c>
      <c r="J232" s="14">
        <v>12</v>
      </c>
      <c r="K232" s="14">
        <v>11</v>
      </c>
      <c r="L232" s="14">
        <v>10</v>
      </c>
      <c r="M232" s="14">
        <v>10</v>
      </c>
      <c r="N232" s="14">
        <v>10</v>
      </c>
      <c r="O232" s="14">
        <v>9</v>
      </c>
      <c r="P232" s="14">
        <v>9</v>
      </c>
      <c r="Q232" s="14">
        <v>9</v>
      </c>
      <c r="R232" s="14">
        <v>9</v>
      </c>
      <c r="S232" s="14">
        <v>9</v>
      </c>
      <c r="T232" s="14">
        <v>8</v>
      </c>
      <c r="AP232" s="14"/>
      <c r="AQ232" s="14"/>
      <c r="AR232" s="14"/>
    </row>
    <row r="233" spans="1:44" x14ac:dyDescent="0.25">
      <c r="A233" s="11">
        <v>677</v>
      </c>
      <c r="B233" t="s">
        <v>703</v>
      </c>
      <c r="C233" s="12" t="s">
        <v>244</v>
      </c>
      <c r="D233" s="13" t="s">
        <v>527</v>
      </c>
      <c r="E233" s="14">
        <v>21</v>
      </c>
      <c r="F233" s="14">
        <v>21</v>
      </c>
      <c r="G233" s="14">
        <v>20</v>
      </c>
      <c r="H233" s="14">
        <v>20</v>
      </c>
      <c r="I233" s="14">
        <v>19</v>
      </c>
      <c r="J233" s="14">
        <v>19</v>
      </c>
      <c r="K233" s="14">
        <v>18</v>
      </c>
      <c r="L233" s="14">
        <v>17</v>
      </c>
      <c r="M233" s="14">
        <v>16</v>
      </c>
      <c r="N233" s="14">
        <v>15</v>
      </c>
      <c r="O233" s="14">
        <v>13</v>
      </c>
      <c r="P233" s="14">
        <v>12</v>
      </c>
      <c r="Q233" s="14">
        <v>12</v>
      </c>
      <c r="R233" s="14">
        <v>11</v>
      </c>
      <c r="S233" s="14">
        <v>9</v>
      </c>
      <c r="T233" s="14">
        <v>8</v>
      </c>
      <c r="AP233" s="14"/>
      <c r="AQ233" s="14"/>
      <c r="AR233" s="14"/>
    </row>
    <row r="234" spans="1:44" x14ac:dyDescent="0.25">
      <c r="A234" s="11">
        <v>152</v>
      </c>
      <c r="B234" t="s">
        <v>300</v>
      </c>
      <c r="C234" s="12" t="s">
        <v>281</v>
      </c>
      <c r="D234" s="13" t="s">
        <v>230</v>
      </c>
      <c r="E234" s="14">
        <v>11</v>
      </c>
      <c r="F234" s="14">
        <v>10</v>
      </c>
      <c r="G234" s="14">
        <v>11</v>
      </c>
      <c r="H234" s="14">
        <v>11</v>
      </c>
      <c r="I234" s="14">
        <v>10</v>
      </c>
      <c r="J234" s="14">
        <v>11</v>
      </c>
      <c r="K234" s="14">
        <v>11</v>
      </c>
      <c r="L234" s="14">
        <v>10</v>
      </c>
      <c r="M234" s="14">
        <v>10</v>
      </c>
      <c r="N234" s="14">
        <v>10</v>
      </c>
      <c r="O234" s="14">
        <v>10</v>
      </c>
      <c r="P234" s="14">
        <v>9</v>
      </c>
      <c r="Q234" s="14">
        <v>9</v>
      </c>
      <c r="R234" s="14">
        <v>9</v>
      </c>
      <c r="S234" s="14">
        <v>8</v>
      </c>
      <c r="T234" s="14">
        <v>8</v>
      </c>
      <c r="AP234" s="14"/>
      <c r="AQ234" s="14"/>
      <c r="AR234" s="14"/>
    </row>
    <row r="235" spans="1:44" x14ac:dyDescent="0.25">
      <c r="A235" s="11">
        <v>681</v>
      </c>
      <c r="B235" t="s">
        <v>707</v>
      </c>
      <c r="C235" s="12" t="s">
        <v>275</v>
      </c>
      <c r="D235" s="13" t="s">
        <v>527</v>
      </c>
      <c r="E235" s="14">
        <v>6</v>
      </c>
      <c r="F235" s="14">
        <v>6</v>
      </c>
      <c r="G235" s="14">
        <v>6</v>
      </c>
      <c r="H235" s="14">
        <v>6</v>
      </c>
      <c r="I235" s="14">
        <v>9</v>
      </c>
      <c r="J235" s="14">
        <v>9</v>
      </c>
      <c r="K235" s="14">
        <v>8</v>
      </c>
      <c r="L235" s="14">
        <v>8</v>
      </c>
      <c r="M235" s="14">
        <v>8</v>
      </c>
      <c r="N235" s="14">
        <v>8</v>
      </c>
      <c r="O235" s="14">
        <v>8</v>
      </c>
      <c r="P235" s="14">
        <v>8</v>
      </c>
      <c r="Q235" s="14">
        <v>8</v>
      </c>
      <c r="R235" s="14">
        <v>8</v>
      </c>
      <c r="S235" s="14">
        <v>8</v>
      </c>
      <c r="T235" s="14">
        <v>8</v>
      </c>
      <c r="AP235" s="14"/>
      <c r="AQ235" s="14"/>
      <c r="AR235" s="14"/>
    </row>
    <row r="236" spans="1:44" x14ac:dyDescent="0.25">
      <c r="A236" s="11">
        <v>893</v>
      </c>
      <c r="B236" t="s">
        <v>856</v>
      </c>
      <c r="C236" s="12" t="s">
        <v>263</v>
      </c>
      <c r="D236" s="13" t="s">
        <v>764</v>
      </c>
      <c r="E236" s="14">
        <v>8</v>
      </c>
      <c r="F236" s="14">
        <v>8</v>
      </c>
      <c r="G236" s="14">
        <v>8</v>
      </c>
      <c r="H236" s="14">
        <v>8</v>
      </c>
      <c r="I236" s="14">
        <v>8</v>
      </c>
      <c r="J236" s="14">
        <v>8</v>
      </c>
      <c r="K236" s="14">
        <v>8</v>
      </c>
      <c r="L236" s="14">
        <v>8</v>
      </c>
      <c r="M236" s="14">
        <v>8</v>
      </c>
      <c r="N236" s="14">
        <v>8</v>
      </c>
      <c r="O236" s="14">
        <v>8</v>
      </c>
      <c r="P236" s="14">
        <v>8</v>
      </c>
      <c r="Q236" s="14">
        <v>8</v>
      </c>
      <c r="R236" s="14">
        <v>8</v>
      </c>
      <c r="S236" s="14">
        <v>8</v>
      </c>
      <c r="T236" s="14">
        <v>8</v>
      </c>
      <c r="AP236" s="14"/>
      <c r="AQ236" s="14"/>
      <c r="AR236" s="14"/>
    </row>
    <row r="237" spans="1:44" x14ac:dyDescent="0.25">
      <c r="A237" s="11">
        <v>688</v>
      </c>
      <c r="B237" t="s">
        <v>714</v>
      </c>
      <c r="C237" s="12" t="s">
        <v>266</v>
      </c>
      <c r="D237" s="13" t="s">
        <v>527</v>
      </c>
      <c r="E237" s="14">
        <v>6</v>
      </c>
      <c r="F237" s="14">
        <v>6</v>
      </c>
      <c r="G237" s="14">
        <v>6</v>
      </c>
      <c r="H237" s="14">
        <v>6</v>
      </c>
      <c r="I237" s="14">
        <v>5</v>
      </c>
      <c r="J237" s="14">
        <v>5</v>
      </c>
      <c r="K237" s="14">
        <v>5</v>
      </c>
      <c r="L237" s="14">
        <v>6</v>
      </c>
      <c r="M237" s="14">
        <v>6</v>
      </c>
      <c r="N237" s="14">
        <v>6</v>
      </c>
      <c r="O237" s="14">
        <v>6</v>
      </c>
      <c r="P237" s="14">
        <v>7</v>
      </c>
      <c r="Q237" s="14">
        <v>7</v>
      </c>
      <c r="R237" s="14">
        <v>7</v>
      </c>
      <c r="S237" s="14">
        <v>7</v>
      </c>
      <c r="T237" s="14">
        <v>8</v>
      </c>
      <c r="AP237" s="14"/>
      <c r="AQ237" s="14"/>
      <c r="AR237" s="14"/>
    </row>
    <row r="238" spans="1:44" x14ac:dyDescent="0.25">
      <c r="A238" s="11">
        <v>895</v>
      </c>
      <c r="B238" t="s">
        <v>858</v>
      </c>
      <c r="C238" s="12" t="s">
        <v>261</v>
      </c>
      <c r="D238" s="13" t="s">
        <v>764</v>
      </c>
      <c r="E238" s="14">
        <v>10</v>
      </c>
      <c r="F238" s="14">
        <v>10</v>
      </c>
      <c r="G238" s="14">
        <v>9</v>
      </c>
      <c r="H238" s="14">
        <v>9</v>
      </c>
      <c r="I238" s="14">
        <v>9</v>
      </c>
      <c r="J238" s="14">
        <v>9</v>
      </c>
      <c r="K238" s="14">
        <v>8</v>
      </c>
      <c r="L238" s="14">
        <v>8</v>
      </c>
      <c r="M238" s="14">
        <v>8</v>
      </c>
      <c r="N238" s="14">
        <v>8</v>
      </c>
      <c r="O238" s="14">
        <v>8</v>
      </c>
      <c r="P238" s="14">
        <v>8</v>
      </c>
      <c r="Q238" s="14">
        <v>8</v>
      </c>
      <c r="R238" s="14">
        <v>8</v>
      </c>
      <c r="S238" s="14">
        <v>9</v>
      </c>
      <c r="T238" s="14">
        <v>8</v>
      </c>
      <c r="AP238" s="14"/>
      <c r="AQ238" s="14"/>
      <c r="AR238" s="14"/>
    </row>
    <row r="239" spans="1:44" x14ac:dyDescent="0.25">
      <c r="A239" s="11">
        <v>706</v>
      </c>
      <c r="B239" t="s">
        <v>732</v>
      </c>
      <c r="C239" s="12" t="s">
        <v>261</v>
      </c>
      <c r="D239" s="13" t="s">
        <v>527</v>
      </c>
      <c r="E239" s="14">
        <v>9</v>
      </c>
      <c r="F239" s="14">
        <v>9</v>
      </c>
      <c r="G239" s="14">
        <v>8</v>
      </c>
      <c r="H239" s="14">
        <v>8</v>
      </c>
      <c r="I239" s="14">
        <v>9</v>
      </c>
      <c r="J239" s="14">
        <v>9</v>
      </c>
      <c r="K239" s="14">
        <v>9</v>
      </c>
      <c r="L239" s="14">
        <v>9</v>
      </c>
      <c r="M239" s="14">
        <v>9</v>
      </c>
      <c r="N239" s="14">
        <v>9</v>
      </c>
      <c r="O239" s="14">
        <v>9</v>
      </c>
      <c r="P239" s="14">
        <v>9</v>
      </c>
      <c r="Q239" s="14">
        <v>9</v>
      </c>
      <c r="R239" s="14">
        <v>8</v>
      </c>
      <c r="S239" s="14">
        <v>8</v>
      </c>
      <c r="T239" s="14">
        <v>8</v>
      </c>
      <c r="AP239" s="14"/>
      <c r="AQ239" s="14"/>
      <c r="AR239" s="14"/>
    </row>
    <row r="240" spans="1:44" x14ac:dyDescent="0.25">
      <c r="A240" s="11">
        <v>803</v>
      </c>
      <c r="B240" t="s">
        <v>766</v>
      </c>
      <c r="C240" s="12" t="s">
        <v>234</v>
      </c>
      <c r="D240" s="13" t="s">
        <v>764</v>
      </c>
      <c r="E240" s="14">
        <v>15</v>
      </c>
      <c r="F240" s="14">
        <v>15</v>
      </c>
      <c r="G240" s="14">
        <v>14</v>
      </c>
      <c r="H240" s="14">
        <v>14</v>
      </c>
      <c r="I240" s="14">
        <v>14</v>
      </c>
      <c r="J240" s="14">
        <v>13</v>
      </c>
      <c r="K240" s="14">
        <v>13</v>
      </c>
      <c r="L240" s="14">
        <v>13</v>
      </c>
      <c r="M240" s="14">
        <v>12</v>
      </c>
      <c r="N240" s="14">
        <v>12</v>
      </c>
      <c r="O240" s="14">
        <v>11</v>
      </c>
      <c r="P240" s="14">
        <v>10</v>
      </c>
      <c r="Q240" s="14">
        <v>10</v>
      </c>
      <c r="R240" s="14">
        <v>9</v>
      </c>
      <c r="S240" s="14">
        <v>8</v>
      </c>
      <c r="T240" s="14">
        <v>7</v>
      </c>
      <c r="AP240" s="14"/>
      <c r="AQ240" s="14"/>
      <c r="AR240" s="14"/>
    </row>
    <row r="241" spans="1:44" x14ac:dyDescent="0.25">
      <c r="A241" s="11">
        <v>209</v>
      </c>
      <c r="B241" t="s">
        <v>330</v>
      </c>
      <c r="C241" s="12" t="s">
        <v>248</v>
      </c>
      <c r="D241" s="13" t="s">
        <v>322</v>
      </c>
      <c r="E241" s="14">
        <v>5</v>
      </c>
      <c r="F241" s="14">
        <v>6</v>
      </c>
      <c r="G241" s="14">
        <v>7</v>
      </c>
      <c r="H241" s="14">
        <v>7</v>
      </c>
      <c r="I241" s="14">
        <v>7</v>
      </c>
      <c r="J241" s="14">
        <v>7</v>
      </c>
      <c r="K241" s="14">
        <v>7</v>
      </c>
      <c r="L241" s="14">
        <v>7</v>
      </c>
      <c r="M241" s="14">
        <v>7</v>
      </c>
      <c r="N241" s="14">
        <v>7</v>
      </c>
      <c r="O241" s="14">
        <v>8</v>
      </c>
      <c r="P241" s="14">
        <v>8</v>
      </c>
      <c r="Q241" s="14">
        <v>8</v>
      </c>
      <c r="R241" s="14">
        <v>8</v>
      </c>
      <c r="S241" s="14">
        <v>7</v>
      </c>
      <c r="T241" s="14">
        <v>7</v>
      </c>
      <c r="AP241" s="14"/>
      <c r="AQ241" s="14"/>
      <c r="AR241" s="14"/>
    </row>
    <row r="242" spans="1:44" x14ac:dyDescent="0.25">
      <c r="A242" s="11">
        <v>215</v>
      </c>
      <c r="B242" t="s">
        <v>336</v>
      </c>
      <c r="C242" s="12" t="s">
        <v>232</v>
      </c>
      <c r="D242" s="13" t="s">
        <v>322</v>
      </c>
      <c r="E242" s="14">
        <v>9</v>
      </c>
      <c r="F242" s="14">
        <v>9</v>
      </c>
      <c r="G242" s="14">
        <v>9</v>
      </c>
      <c r="H242" s="14">
        <v>9</v>
      </c>
      <c r="I242" s="14">
        <v>9</v>
      </c>
      <c r="J242" s="14">
        <v>9</v>
      </c>
      <c r="K242" s="14">
        <v>9</v>
      </c>
      <c r="L242" s="14">
        <v>9</v>
      </c>
      <c r="M242" s="14">
        <v>9</v>
      </c>
      <c r="N242" s="14">
        <v>9</v>
      </c>
      <c r="O242" s="14">
        <v>9</v>
      </c>
      <c r="P242" s="14">
        <v>8</v>
      </c>
      <c r="Q242" s="14">
        <v>8</v>
      </c>
      <c r="R242" s="14">
        <v>8</v>
      </c>
      <c r="S242" s="14">
        <v>8</v>
      </c>
      <c r="T242" s="14">
        <v>7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AP243" s="14"/>
      <c r="AQ243" s="14"/>
      <c r="AR243" s="14"/>
    </row>
    <row r="244" spans="1:44" x14ac:dyDescent="0.25">
      <c r="A244" s="11">
        <v>514</v>
      </c>
      <c r="B244" t="s">
        <v>540</v>
      </c>
      <c r="C244" s="12" t="s">
        <v>275</v>
      </c>
      <c r="D244" s="13" t="s">
        <v>527</v>
      </c>
      <c r="E244" s="14">
        <v>4</v>
      </c>
      <c r="F244" s="14">
        <v>4</v>
      </c>
      <c r="G244" s="14">
        <v>4</v>
      </c>
      <c r="H244" s="14">
        <v>5</v>
      </c>
      <c r="I244" s="14">
        <v>5</v>
      </c>
      <c r="J244" s="14">
        <v>4</v>
      </c>
      <c r="K244" s="14">
        <v>5</v>
      </c>
      <c r="L244" s="14">
        <v>6</v>
      </c>
      <c r="M244" s="14">
        <v>6</v>
      </c>
      <c r="N244" s="14">
        <v>7</v>
      </c>
      <c r="O244" s="14">
        <v>7</v>
      </c>
      <c r="P244" s="14">
        <v>7</v>
      </c>
      <c r="Q244" s="14">
        <v>7</v>
      </c>
      <c r="R244" s="14">
        <v>7</v>
      </c>
      <c r="S244" s="14">
        <v>7</v>
      </c>
      <c r="T244" s="14">
        <v>7</v>
      </c>
      <c r="AP244" s="14"/>
      <c r="AQ244" s="14"/>
      <c r="AR244" s="14"/>
    </row>
    <row r="245" spans="1:44" x14ac:dyDescent="0.25">
      <c r="A245" s="11">
        <v>226</v>
      </c>
      <c r="B245" t="s">
        <v>347</v>
      </c>
      <c r="C245" s="12" t="s">
        <v>252</v>
      </c>
      <c r="D245" s="13" t="s">
        <v>322</v>
      </c>
      <c r="E245" s="14">
        <v>10</v>
      </c>
      <c r="F245" s="14">
        <v>10</v>
      </c>
      <c r="G245" s="14">
        <v>11</v>
      </c>
      <c r="H245" s="14">
        <v>11</v>
      </c>
      <c r="I245" s="14">
        <v>11</v>
      </c>
      <c r="J245" s="14">
        <v>11</v>
      </c>
      <c r="K245" s="14">
        <v>11</v>
      </c>
      <c r="L245" s="14">
        <v>11</v>
      </c>
      <c r="M245" s="14">
        <v>11</v>
      </c>
      <c r="N245" s="14">
        <v>10</v>
      </c>
      <c r="O245" s="14">
        <v>10</v>
      </c>
      <c r="P245" s="14">
        <v>9</v>
      </c>
      <c r="Q245" s="14">
        <v>9</v>
      </c>
      <c r="R245" s="14">
        <v>8</v>
      </c>
      <c r="S245" s="14">
        <v>8</v>
      </c>
      <c r="T245" s="14">
        <v>7</v>
      </c>
      <c r="AP245" s="14"/>
      <c r="AQ245" s="14"/>
      <c r="AR245" s="14"/>
    </row>
    <row r="246" spans="1:44" x14ac:dyDescent="0.25">
      <c r="A246" s="11">
        <v>521</v>
      </c>
      <c r="B246" t="s">
        <v>547</v>
      </c>
      <c r="C246" s="12" t="s">
        <v>239</v>
      </c>
      <c r="D246" s="13" t="s">
        <v>527</v>
      </c>
      <c r="E246" s="14">
        <v>6</v>
      </c>
      <c r="F246" s="14">
        <v>6</v>
      </c>
      <c r="G246" s="14">
        <v>6</v>
      </c>
      <c r="H246" s="14">
        <v>6</v>
      </c>
      <c r="I246" s="14">
        <v>6</v>
      </c>
      <c r="J246" s="14">
        <v>6</v>
      </c>
      <c r="K246" s="14">
        <v>6</v>
      </c>
      <c r="L246" s="14">
        <v>6</v>
      </c>
      <c r="M246" s="14">
        <v>6</v>
      </c>
      <c r="N246" s="14">
        <v>7</v>
      </c>
      <c r="O246" s="14">
        <v>7</v>
      </c>
      <c r="P246" s="14">
        <v>7</v>
      </c>
      <c r="Q246" s="14">
        <v>7</v>
      </c>
      <c r="R246" s="14">
        <v>7</v>
      </c>
      <c r="S246" s="14">
        <v>7</v>
      </c>
      <c r="T246" s="14">
        <v>7</v>
      </c>
      <c r="AP246" s="14"/>
      <c r="AQ246" s="14"/>
      <c r="AR246" s="14"/>
    </row>
    <row r="247" spans="1:44" x14ac:dyDescent="0.25">
      <c r="A247" s="11">
        <v>523</v>
      </c>
      <c r="B247" t="s">
        <v>549</v>
      </c>
      <c r="C247" s="12" t="s">
        <v>275</v>
      </c>
      <c r="D247" s="13" t="s">
        <v>527</v>
      </c>
      <c r="E247" s="14">
        <v>5</v>
      </c>
      <c r="F247" s="14">
        <v>5</v>
      </c>
      <c r="G247" s="14">
        <v>4</v>
      </c>
      <c r="H247" s="14">
        <v>4</v>
      </c>
      <c r="I247" s="14">
        <v>4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6</v>
      </c>
      <c r="S247" s="14">
        <v>6</v>
      </c>
      <c r="T247" s="14">
        <v>7</v>
      </c>
      <c r="AP247" s="14"/>
      <c r="AQ247" s="14"/>
      <c r="AR247" s="14"/>
    </row>
    <row r="248" spans="1:44" x14ac:dyDescent="0.25">
      <c r="A248" s="11">
        <v>524</v>
      </c>
      <c r="B248" t="s">
        <v>550</v>
      </c>
      <c r="C248" s="12" t="s">
        <v>237</v>
      </c>
      <c r="D248" s="13" t="s">
        <v>527</v>
      </c>
      <c r="E248" s="14">
        <v>5</v>
      </c>
      <c r="F248" s="14">
        <v>5</v>
      </c>
      <c r="G248" s="14">
        <v>5</v>
      </c>
      <c r="H248" s="14">
        <v>5</v>
      </c>
      <c r="I248" s="14">
        <v>5</v>
      </c>
      <c r="J248" s="14">
        <v>5</v>
      </c>
      <c r="K248" s="14">
        <v>5</v>
      </c>
      <c r="L248" s="14">
        <v>5</v>
      </c>
      <c r="M248" s="14">
        <v>5</v>
      </c>
      <c r="N248" s="14">
        <v>5</v>
      </c>
      <c r="O248" s="14">
        <v>4</v>
      </c>
      <c r="P248" s="14">
        <v>4</v>
      </c>
      <c r="Q248" s="14">
        <v>4</v>
      </c>
      <c r="R248" s="14">
        <v>4</v>
      </c>
      <c r="S248" s="14">
        <v>7</v>
      </c>
      <c r="T248" s="14">
        <v>7</v>
      </c>
      <c r="AP248" s="14"/>
      <c r="AQ248" s="14"/>
      <c r="AR248" s="14"/>
    </row>
    <row r="249" spans="1:44" x14ac:dyDescent="0.25">
      <c r="A249" s="11">
        <v>236</v>
      </c>
      <c r="B249" t="s">
        <v>357</v>
      </c>
      <c r="C249" s="12" t="s">
        <v>281</v>
      </c>
      <c r="D249" s="13" t="s">
        <v>322</v>
      </c>
      <c r="E249" s="14">
        <v>10</v>
      </c>
      <c r="F249" s="14">
        <v>9</v>
      </c>
      <c r="G249" s="14">
        <v>9</v>
      </c>
      <c r="H249" s="14">
        <v>10</v>
      </c>
      <c r="I249" s="14">
        <v>9</v>
      </c>
      <c r="J249" s="14">
        <v>9</v>
      </c>
      <c r="K249" s="14">
        <v>9</v>
      </c>
      <c r="L249" s="14">
        <v>8</v>
      </c>
      <c r="M249" s="14">
        <v>8</v>
      </c>
      <c r="N249" s="14">
        <v>8</v>
      </c>
      <c r="O249" s="14">
        <v>8</v>
      </c>
      <c r="P249" s="14">
        <v>8</v>
      </c>
      <c r="Q249" s="14">
        <v>8</v>
      </c>
      <c r="R249" s="14">
        <v>8</v>
      </c>
      <c r="S249" s="14">
        <v>7</v>
      </c>
      <c r="T249" s="14">
        <v>7</v>
      </c>
      <c r="AP249" s="14"/>
      <c r="AQ249" s="14"/>
      <c r="AR249" s="14"/>
    </row>
    <row r="250" spans="1:44" x14ac:dyDescent="0.25">
      <c r="A250" s="11">
        <v>540</v>
      </c>
      <c r="B250" t="s">
        <v>566</v>
      </c>
      <c r="C250" s="12" t="s">
        <v>263</v>
      </c>
      <c r="D250" s="13" t="s">
        <v>527</v>
      </c>
      <c r="E250" s="14">
        <v>6</v>
      </c>
      <c r="F250" s="14">
        <v>6</v>
      </c>
      <c r="G250" s="14">
        <v>6</v>
      </c>
      <c r="H250" s="14">
        <v>6</v>
      </c>
      <c r="I250" s="14">
        <v>7</v>
      </c>
      <c r="J250" s="14">
        <v>6</v>
      </c>
      <c r="K250" s="14">
        <v>7</v>
      </c>
      <c r="L250" s="14">
        <v>7</v>
      </c>
      <c r="M250" s="14">
        <v>7</v>
      </c>
      <c r="N250" s="14">
        <v>7</v>
      </c>
      <c r="O250" s="14">
        <v>7</v>
      </c>
      <c r="P250" s="14">
        <v>6</v>
      </c>
      <c r="Q250" s="14">
        <v>6</v>
      </c>
      <c r="R250" s="14">
        <v>7</v>
      </c>
      <c r="S250" s="14">
        <v>7</v>
      </c>
      <c r="T250" s="14">
        <v>7</v>
      </c>
      <c r="AP250" s="14"/>
      <c r="AQ250" s="14"/>
      <c r="AR250" s="14"/>
    </row>
    <row r="251" spans="1:44" x14ac:dyDescent="0.25">
      <c r="A251" s="11">
        <v>548</v>
      </c>
      <c r="B251" t="s">
        <v>574</v>
      </c>
      <c r="C251" s="12" t="s">
        <v>229</v>
      </c>
      <c r="D251" s="13" t="s">
        <v>527</v>
      </c>
      <c r="E251" s="14">
        <v>5</v>
      </c>
      <c r="F251" s="14">
        <v>5</v>
      </c>
      <c r="G251" s="14">
        <v>5</v>
      </c>
      <c r="H251" s="14">
        <v>5</v>
      </c>
      <c r="I251" s="14">
        <v>5</v>
      </c>
      <c r="J251" s="14">
        <v>5</v>
      </c>
      <c r="K251" s="14">
        <v>4</v>
      </c>
      <c r="L251" s="14">
        <v>5</v>
      </c>
      <c r="M251" s="14">
        <v>5</v>
      </c>
      <c r="N251" s="14">
        <v>5</v>
      </c>
      <c r="O251" s="14">
        <v>6</v>
      </c>
      <c r="P251" s="14">
        <v>6</v>
      </c>
      <c r="Q251" s="14">
        <v>6</v>
      </c>
      <c r="R251" s="14">
        <v>7</v>
      </c>
      <c r="S251" s="14">
        <v>7</v>
      </c>
      <c r="T251" s="14">
        <v>7</v>
      </c>
      <c r="AP251" s="14"/>
      <c r="AQ251" s="14"/>
      <c r="AR251" s="14"/>
    </row>
    <row r="252" spans="1:44" x14ac:dyDescent="0.25">
      <c r="A252" s="11">
        <v>121</v>
      </c>
      <c r="B252" t="s">
        <v>264</v>
      </c>
      <c r="C252" s="12" t="s">
        <v>234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8</v>
      </c>
      <c r="J252" s="14">
        <v>8</v>
      </c>
      <c r="K252" s="14">
        <v>8</v>
      </c>
      <c r="L252" s="14">
        <v>8</v>
      </c>
      <c r="M252" s="14">
        <v>7</v>
      </c>
      <c r="N252" s="14">
        <v>7</v>
      </c>
      <c r="O252" s="14">
        <v>6</v>
      </c>
      <c r="P252" s="14">
        <v>7</v>
      </c>
      <c r="Q252" s="14">
        <v>7</v>
      </c>
      <c r="R252" s="14">
        <v>7</v>
      </c>
      <c r="S252" s="14">
        <v>7</v>
      </c>
      <c r="T252" s="14">
        <v>7</v>
      </c>
      <c r="AP252" s="14"/>
      <c r="AQ252" s="14"/>
      <c r="AR252" s="14"/>
    </row>
    <row r="253" spans="1:44" x14ac:dyDescent="0.25">
      <c r="A253" s="11">
        <v>555</v>
      </c>
      <c r="B253" t="s">
        <v>581</v>
      </c>
      <c r="C253" s="12" t="s">
        <v>256</v>
      </c>
      <c r="D253" s="13" t="s">
        <v>527</v>
      </c>
      <c r="E253" s="14">
        <v>12</v>
      </c>
      <c r="F253" s="14">
        <v>12</v>
      </c>
      <c r="G253" s="14">
        <v>12</v>
      </c>
      <c r="H253" s="14">
        <v>12</v>
      </c>
      <c r="I253" s="14">
        <v>13</v>
      </c>
      <c r="J253" s="14">
        <v>13</v>
      </c>
      <c r="K253" s="14">
        <v>12</v>
      </c>
      <c r="L253" s="14">
        <v>12</v>
      </c>
      <c r="M253" s="14">
        <v>11</v>
      </c>
      <c r="N253" s="14">
        <v>10</v>
      </c>
      <c r="O253" s="14">
        <v>10</v>
      </c>
      <c r="P253" s="14">
        <v>9</v>
      </c>
      <c r="Q253" s="14">
        <v>9</v>
      </c>
      <c r="R253" s="14">
        <v>8</v>
      </c>
      <c r="S253" s="14">
        <v>7</v>
      </c>
      <c r="T253" s="14">
        <v>7</v>
      </c>
      <c r="AP253" s="14"/>
      <c r="AQ253" s="14"/>
      <c r="AR253" s="14"/>
    </row>
    <row r="254" spans="1:44" x14ac:dyDescent="0.25">
      <c r="A254" s="11">
        <v>274</v>
      </c>
      <c r="B254" t="s">
        <v>395</v>
      </c>
      <c r="C254" s="12" t="s">
        <v>293</v>
      </c>
      <c r="D254" s="13" t="s">
        <v>322</v>
      </c>
      <c r="E254" s="14">
        <v>6</v>
      </c>
      <c r="F254" s="14">
        <v>6</v>
      </c>
      <c r="G254" s="14">
        <v>5</v>
      </c>
      <c r="H254" s="14">
        <v>5</v>
      </c>
      <c r="I254" s="14">
        <v>5</v>
      </c>
      <c r="J254" s="14">
        <v>6</v>
      </c>
      <c r="K254" s="14">
        <v>5</v>
      </c>
      <c r="L254" s="14">
        <v>6</v>
      </c>
      <c r="M254" s="14">
        <v>6</v>
      </c>
      <c r="N254" s="14">
        <v>6</v>
      </c>
      <c r="O254" s="14">
        <v>6</v>
      </c>
      <c r="P254" s="14">
        <v>6</v>
      </c>
      <c r="Q254" s="14">
        <v>6</v>
      </c>
      <c r="R254" s="14">
        <v>7</v>
      </c>
      <c r="S254" s="14">
        <v>6</v>
      </c>
      <c r="T254" s="14">
        <v>7</v>
      </c>
      <c r="AP254" s="14"/>
      <c r="AQ254" s="14"/>
      <c r="AR254" s="14"/>
    </row>
    <row r="255" spans="1:44" x14ac:dyDescent="0.25">
      <c r="A255" s="11">
        <v>834</v>
      </c>
      <c r="B255" t="s">
        <v>797</v>
      </c>
      <c r="C255" s="12" t="s">
        <v>252</v>
      </c>
      <c r="D255" s="13" t="s">
        <v>764</v>
      </c>
      <c r="E255" s="14">
        <v>10</v>
      </c>
      <c r="F255" s="14">
        <v>10</v>
      </c>
      <c r="G255" s="14">
        <v>10</v>
      </c>
      <c r="H255" s="14">
        <v>9</v>
      </c>
      <c r="I255" s="14">
        <v>10</v>
      </c>
      <c r="J255" s="14">
        <v>9</v>
      </c>
      <c r="K255" s="14">
        <v>9</v>
      </c>
      <c r="L255" s="14">
        <v>9</v>
      </c>
      <c r="M255" s="14">
        <v>8</v>
      </c>
      <c r="N255" s="14">
        <v>8</v>
      </c>
      <c r="O255" s="14">
        <v>7</v>
      </c>
      <c r="P255" s="14">
        <v>7</v>
      </c>
      <c r="Q255" s="14">
        <v>7</v>
      </c>
      <c r="R255" s="14">
        <v>6</v>
      </c>
      <c r="S255" s="14">
        <v>7</v>
      </c>
      <c r="T255" s="14">
        <v>7</v>
      </c>
      <c r="AP255" s="14"/>
      <c r="AQ255" s="14"/>
      <c r="AR255" s="14"/>
    </row>
    <row r="256" spans="1:44" x14ac:dyDescent="0.25">
      <c r="A256" s="11">
        <v>290</v>
      </c>
      <c r="B256" t="s">
        <v>411</v>
      </c>
      <c r="C256" s="12" t="s">
        <v>275</v>
      </c>
      <c r="D256" s="13" t="s">
        <v>322</v>
      </c>
      <c r="E256" s="14">
        <v>4</v>
      </c>
      <c r="F256" s="14">
        <v>4</v>
      </c>
      <c r="G256" s="14">
        <v>3</v>
      </c>
      <c r="H256" s="14">
        <v>4</v>
      </c>
      <c r="I256" s="14">
        <v>4</v>
      </c>
      <c r="J256" s="14">
        <v>5</v>
      </c>
      <c r="K256" s="14">
        <v>4</v>
      </c>
      <c r="L256" s="14">
        <v>4</v>
      </c>
      <c r="M256" s="14">
        <v>6</v>
      </c>
      <c r="N256" s="14">
        <v>7</v>
      </c>
      <c r="O256" s="14">
        <v>7</v>
      </c>
      <c r="P256" s="14">
        <v>8</v>
      </c>
      <c r="Q256" s="14">
        <v>8</v>
      </c>
      <c r="R256" s="14">
        <v>8</v>
      </c>
      <c r="S256" s="14">
        <v>7</v>
      </c>
      <c r="T256" s="14">
        <v>7</v>
      </c>
      <c r="AP256" s="14"/>
      <c r="AQ256" s="14"/>
      <c r="AR256" s="14"/>
    </row>
    <row r="257" spans="1:44" x14ac:dyDescent="0.25">
      <c r="A257" s="11">
        <v>583</v>
      </c>
      <c r="B257" t="s">
        <v>609</v>
      </c>
      <c r="C257" s="12" t="s">
        <v>293</v>
      </c>
      <c r="D257" s="13" t="s">
        <v>527</v>
      </c>
      <c r="E257" s="14">
        <v>4</v>
      </c>
      <c r="F257" s="14">
        <v>4</v>
      </c>
      <c r="G257" s="14">
        <v>4</v>
      </c>
      <c r="H257" s="14">
        <v>4</v>
      </c>
      <c r="I257" s="14">
        <v>4</v>
      </c>
      <c r="J257" s="14">
        <v>4</v>
      </c>
      <c r="K257" s="14">
        <v>5</v>
      </c>
      <c r="L257" s="14">
        <v>5</v>
      </c>
      <c r="M257" s="14">
        <v>5</v>
      </c>
      <c r="N257" s="14">
        <v>5</v>
      </c>
      <c r="O257" s="14">
        <v>5</v>
      </c>
      <c r="P257" s="14">
        <v>5</v>
      </c>
      <c r="Q257" s="14">
        <v>5</v>
      </c>
      <c r="R257" s="14">
        <v>6</v>
      </c>
      <c r="S257" s="14">
        <v>7</v>
      </c>
      <c r="T257" s="14">
        <v>7</v>
      </c>
      <c r="AP257" s="14"/>
      <c r="AQ257" s="14"/>
      <c r="AR257" s="14"/>
    </row>
    <row r="258" spans="1:44" x14ac:dyDescent="0.25">
      <c r="A258" s="11">
        <v>584</v>
      </c>
      <c r="B258" t="s">
        <v>610</v>
      </c>
      <c r="C258" s="12" t="s">
        <v>234</v>
      </c>
      <c r="D258" s="13" t="s">
        <v>527</v>
      </c>
      <c r="E258" s="14">
        <v>4</v>
      </c>
      <c r="F258" s="14">
        <v>4</v>
      </c>
      <c r="G258" s="14">
        <v>4</v>
      </c>
      <c r="H258" s="14">
        <v>4</v>
      </c>
      <c r="I258" s="14">
        <v>6</v>
      </c>
      <c r="J258" s="14">
        <v>6</v>
      </c>
      <c r="K258" s="14">
        <v>7</v>
      </c>
      <c r="L258" s="14">
        <v>7</v>
      </c>
      <c r="M258" s="14">
        <v>7</v>
      </c>
      <c r="N258" s="14">
        <v>7</v>
      </c>
      <c r="O258" s="14">
        <v>6</v>
      </c>
      <c r="P258" s="14">
        <v>6</v>
      </c>
      <c r="Q258" s="14">
        <v>6</v>
      </c>
      <c r="R258" s="14">
        <v>7</v>
      </c>
      <c r="S258" s="14">
        <v>7</v>
      </c>
      <c r="T258" s="14">
        <v>7</v>
      </c>
      <c r="AP258" s="14"/>
      <c r="AQ258" s="14"/>
      <c r="AR258" s="14"/>
    </row>
    <row r="259" spans="1:44" x14ac:dyDescent="0.25">
      <c r="A259" s="11">
        <v>396</v>
      </c>
      <c r="B259" t="s">
        <v>517</v>
      </c>
      <c r="C259" s="12" t="s">
        <v>281</v>
      </c>
      <c r="D259" s="13" t="s">
        <v>322</v>
      </c>
      <c r="E259" s="14">
        <v>3</v>
      </c>
      <c r="F259" s="14">
        <v>3</v>
      </c>
      <c r="G259" s="14">
        <v>4</v>
      </c>
      <c r="H259" s="14">
        <v>4</v>
      </c>
      <c r="I259" s="14">
        <v>4</v>
      </c>
      <c r="J259" s="14">
        <v>4</v>
      </c>
      <c r="K259" s="14">
        <v>5</v>
      </c>
      <c r="L259" s="14">
        <v>5</v>
      </c>
      <c r="M259" s="14">
        <v>5</v>
      </c>
      <c r="N259" s="14">
        <v>6</v>
      </c>
      <c r="O259" s="14">
        <v>6</v>
      </c>
      <c r="P259" s="14">
        <v>6</v>
      </c>
      <c r="Q259" s="14">
        <v>6</v>
      </c>
      <c r="R259" s="14">
        <v>7</v>
      </c>
      <c r="S259" s="14">
        <v>7</v>
      </c>
      <c r="T259" s="14">
        <v>7</v>
      </c>
      <c r="AP259" s="14"/>
      <c r="AQ259" s="14"/>
      <c r="AR259" s="14"/>
    </row>
    <row r="260" spans="1:44" x14ac:dyDescent="0.25">
      <c r="A260" s="11">
        <v>622</v>
      </c>
      <c r="B260" t="s">
        <v>648</v>
      </c>
      <c r="C260" s="12" t="s">
        <v>248</v>
      </c>
      <c r="D260" s="13" t="s">
        <v>527</v>
      </c>
      <c r="E260" s="14">
        <v>11</v>
      </c>
      <c r="F260" s="14">
        <v>10</v>
      </c>
      <c r="G260" s="14">
        <v>10</v>
      </c>
      <c r="H260" s="14">
        <v>10</v>
      </c>
      <c r="I260" s="14">
        <v>9</v>
      </c>
      <c r="J260" s="14">
        <v>9</v>
      </c>
      <c r="K260" s="14">
        <v>9</v>
      </c>
      <c r="L260" s="14">
        <v>9</v>
      </c>
      <c r="M260" s="14">
        <v>8</v>
      </c>
      <c r="N260" s="14">
        <v>8</v>
      </c>
      <c r="O260" s="14">
        <v>8</v>
      </c>
      <c r="P260" s="14">
        <v>8</v>
      </c>
      <c r="Q260" s="14">
        <v>8</v>
      </c>
      <c r="R260" s="14">
        <v>8</v>
      </c>
      <c r="S260" s="14">
        <v>7</v>
      </c>
      <c r="T260" s="14">
        <v>7</v>
      </c>
      <c r="AP260" s="14"/>
      <c r="AQ260" s="14"/>
      <c r="AR260" s="14"/>
    </row>
    <row r="261" spans="1:44" x14ac:dyDescent="0.25">
      <c r="A261" s="11">
        <v>318</v>
      </c>
      <c r="B261" t="s">
        <v>439</v>
      </c>
      <c r="C261" s="12" t="s">
        <v>261</v>
      </c>
      <c r="D261" s="13" t="s">
        <v>322</v>
      </c>
      <c r="E261" s="14">
        <v>4</v>
      </c>
      <c r="F261" s="14">
        <v>4</v>
      </c>
      <c r="G261" s="14">
        <v>4</v>
      </c>
      <c r="H261" s="14">
        <v>4</v>
      </c>
      <c r="I261" s="14">
        <v>4</v>
      </c>
      <c r="J261" s="14">
        <v>4</v>
      </c>
      <c r="K261" s="14">
        <v>4</v>
      </c>
      <c r="L261" s="14">
        <v>4</v>
      </c>
      <c r="M261" s="14">
        <v>4</v>
      </c>
      <c r="N261" s="14">
        <v>4</v>
      </c>
      <c r="O261" s="14">
        <v>7</v>
      </c>
      <c r="P261" s="14">
        <v>7</v>
      </c>
      <c r="Q261" s="14">
        <v>7</v>
      </c>
      <c r="R261" s="14">
        <v>7</v>
      </c>
      <c r="S261" s="14">
        <v>7</v>
      </c>
      <c r="T261" s="14">
        <v>7</v>
      </c>
      <c r="AP261" s="14"/>
      <c r="AQ261" s="14"/>
      <c r="AR261" s="14"/>
    </row>
    <row r="262" spans="1:44" x14ac:dyDescent="0.25">
      <c r="A262" s="11">
        <v>623</v>
      </c>
      <c r="B262" t="s">
        <v>649</v>
      </c>
      <c r="C262" s="12" t="s">
        <v>283</v>
      </c>
      <c r="D262" s="13" t="s">
        <v>527</v>
      </c>
      <c r="E262" s="14">
        <v>7</v>
      </c>
      <c r="F262" s="14">
        <v>7</v>
      </c>
      <c r="G262" s="14">
        <v>7</v>
      </c>
      <c r="H262" s="14">
        <v>7</v>
      </c>
      <c r="I262" s="14">
        <v>7</v>
      </c>
      <c r="J262" s="14">
        <v>7</v>
      </c>
      <c r="K262" s="14">
        <v>8</v>
      </c>
      <c r="L262" s="14">
        <v>8</v>
      </c>
      <c r="M262" s="14">
        <v>8</v>
      </c>
      <c r="N262" s="14">
        <v>8</v>
      </c>
      <c r="O262" s="14">
        <v>8</v>
      </c>
      <c r="P262" s="14">
        <v>7</v>
      </c>
      <c r="Q262" s="14">
        <v>7</v>
      </c>
      <c r="R262" s="14">
        <v>7</v>
      </c>
      <c r="S262" s="14">
        <v>7</v>
      </c>
      <c r="T262" s="14">
        <v>7</v>
      </c>
      <c r="AP262" s="14"/>
      <c r="AQ262" s="14"/>
      <c r="AR262" s="14"/>
    </row>
    <row r="263" spans="1:44" x14ac:dyDescent="0.25">
      <c r="A263" s="11">
        <v>860</v>
      </c>
      <c r="B263" t="s">
        <v>823</v>
      </c>
      <c r="C263" s="12" t="s">
        <v>239</v>
      </c>
      <c r="D263" s="13" t="s">
        <v>764</v>
      </c>
      <c r="E263" s="14">
        <v>11</v>
      </c>
      <c r="F263" s="14">
        <v>10</v>
      </c>
      <c r="G263" s="14">
        <v>10</v>
      </c>
      <c r="H263" s="14">
        <v>10</v>
      </c>
      <c r="I263" s="14">
        <v>10</v>
      </c>
      <c r="J263" s="14">
        <v>9</v>
      </c>
      <c r="K263" s="14">
        <v>9</v>
      </c>
      <c r="L263" s="14">
        <v>9</v>
      </c>
      <c r="M263" s="14">
        <v>9</v>
      </c>
      <c r="N263" s="14">
        <v>9</v>
      </c>
      <c r="O263" s="14">
        <v>8</v>
      </c>
      <c r="P263" s="14">
        <v>8</v>
      </c>
      <c r="Q263" s="14">
        <v>8</v>
      </c>
      <c r="R263" s="14">
        <v>8</v>
      </c>
      <c r="S263" s="14">
        <v>7</v>
      </c>
      <c r="T263" s="14">
        <v>7</v>
      </c>
      <c r="AP263" s="14"/>
      <c r="AQ263" s="14"/>
      <c r="AR263" s="14"/>
    </row>
    <row r="264" spans="1:44" x14ac:dyDescent="0.25">
      <c r="A264" s="11">
        <v>638</v>
      </c>
      <c r="B264" t="s">
        <v>664</v>
      </c>
      <c r="C264" s="12" t="s">
        <v>266</v>
      </c>
      <c r="D264" s="13" t="s">
        <v>527</v>
      </c>
      <c r="E264" s="14">
        <v>6</v>
      </c>
      <c r="F264" s="14">
        <v>7</v>
      </c>
      <c r="G264" s="14">
        <v>7</v>
      </c>
      <c r="H264" s="14">
        <v>7</v>
      </c>
      <c r="I264" s="14">
        <v>7</v>
      </c>
      <c r="J264" s="14">
        <v>7</v>
      </c>
      <c r="K264" s="14">
        <v>7</v>
      </c>
      <c r="L264" s="14">
        <v>7</v>
      </c>
      <c r="M264" s="14">
        <v>7</v>
      </c>
      <c r="N264" s="14">
        <v>7</v>
      </c>
      <c r="O264" s="14">
        <v>7</v>
      </c>
      <c r="P264" s="14">
        <v>8</v>
      </c>
      <c r="Q264" s="14">
        <v>8</v>
      </c>
      <c r="R264" s="14">
        <v>8</v>
      </c>
      <c r="S264" s="14">
        <v>8</v>
      </c>
      <c r="T264" s="14">
        <v>7</v>
      </c>
      <c r="AP264" s="14"/>
      <c r="AQ264" s="14"/>
      <c r="AR264" s="14"/>
    </row>
    <row r="265" spans="1:44" x14ac:dyDescent="0.25">
      <c r="A265" s="11">
        <v>338</v>
      </c>
      <c r="B265" t="s">
        <v>459</v>
      </c>
      <c r="C265" s="12" t="s">
        <v>252</v>
      </c>
      <c r="D265" s="13" t="s">
        <v>322</v>
      </c>
      <c r="E265" s="14">
        <v>5</v>
      </c>
      <c r="F265" s="14">
        <v>6</v>
      </c>
      <c r="G265" s="14">
        <v>6</v>
      </c>
      <c r="H265" s="14">
        <v>6</v>
      </c>
      <c r="I265" s="14">
        <v>6</v>
      </c>
      <c r="J265" s="14">
        <v>6</v>
      </c>
      <c r="K265" s="14">
        <v>6</v>
      </c>
      <c r="L265" s="14">
        <v>6</v>
      </c>
      <c r="M265" s="14">
        <v>6</v>
      </c>
      <c r="N265" s="14">
        <v>5</v>
      </c>
      <c r="O265" s="14">
        <v>5</v>
      </c>
      <c r="P265" s="14">
        <v>5</v>
      </c>
      <c r="Q265" s="14">
        <v>5</v>
      </c>
      <c r="R265" s="14">
        <v>5</v>
      </c>
      <c r="S265" s="14">
        <v>7</v>
      </c>
      <c r="T265" s="14">
        <v>7</v>
      </c>
      <c r="AP265" s="14"/>
      <c r="AQ265" s="14"/>
      <c r="AR265" s="14"/>
    </row>
    <row r="266" spans="1:44" x14ac:dyDescent="0.25">
      <c r="A266" s="11">
        <v>650</v>
      </c>
      <c r="B266" t="s">
        <v>676</v>
      </c>
      <c r="C266" s="12" t="s">
        <v>281</v>
      </c>
      <c r="D266" s="13" t="s">
        <v>527</v>
      </c>
      <c r="E266" s="14">
        <v>4</v>
      </c>
      <c r="F266" s="14">
        <v>4</v>
      </c>
      <c r="G266" s="14">
        <v>4</v>
      </c>
      <c r="H266" s="14">
        <v>4</v>
      </c>
      <c r="I266" s="14">
        <v>4</v>
      </c>
      <c r="J266" s="14">
        <v>4</v>
      </c>
      <c r="K266" s="14">
        <v>4</v>
      </c>
      <c r="L266" s="14">
        <v>4</v>
      </c>
      <c r="M266" s="14">
        <v>4</v>
      </c>
      <c r="N266" s="14">
        <v>4</v>
      </c>
      <c r="O266" s="14">
        <v>4</v>
      </c>
      <c r="P266" s="14">
        <v>4</v>
      </c>
      <c r="Q266" s="14">
        <v>4</v>
      </c>
      <c r="R266" s="14">
        <v>4</v>
      </c>
      <c r="S266" s="14">
        <v>6</v>
      </c>
      <c r="T266" s="14">
        <v>7</v>
      </c>
      <c r="AP266" s="14"/>
      <c r="AQ266" s="14"/>
      <c r="AR266" s="14"/>
    </row>
    <row r="267" spans="1:44" x14ac:dyDescent="0.25">
      <c r="A267" s="11">
        <v>342</v>
      </c>
      <c r="B267" t="s">
        <v>463</v>
      </c>
      <c r="C267" s="12" t="s">
        <v>232</v>
      </c>
      <c r="D267" s="13" t="s">
        <v>322</v>
      </c>
      <c r="E267" s="14">
        <v>6</v>
      </c>
      <c r="F267" s="14">
        <v>6</v>
      </c>
      <c r="G267" s="14">
        <v>6</v>
      </c>
      <c r="H267" s="14">
        <v>6</v>
      </c>
      <c r="I267" s="14">
        <v>5</v>
      </c>
      <c r="J267" s="14">
        <v>6</v>
      </c>
      <c r="K267" s="14">
        <v>6</v>
      </c>
      <c r="L267" s="14">
        <v>7</v>
      </c>
      <c r="M267" s="14">
        <v>7</v>
      </c>
      <c r="N267" s="14">
        <v>7</v>
      </c>
      <c r="O267" s="14">
        <v>7</v>
      </c>
      <c r="P267" s="14">
        <v>7</v>
      </c>
      <c r="Q267" s="14">
        <v>7</v>
      </c>
      <c r="R267" s="14">
        <v>7</v>
      </c>
      <c r="S267" s="14">
        <v>7</v>
      </c>
      <c r="T267" s="14">
        <v>7</v>
      </c>
      <c r="AP267" s="14"/>
      <c r="AQ267" s="14"/>
      <c r="AR267" s="14"/>
    </row>
    <row r="268" spans="1:44" x14ac:dyDescent="0.25">
      <c r="A268" s="11">
        <v>685</v>
      </c>
      <c r="B268" t="s">
        <v>711</v>
      </c>
      <c r="C268" s="12" t="s">
        <v>281</v>
      </c>
      <c r="D268" s="13" t="s">
        <v>527</v>
      </c>
      <c r="E268" s="14">
        <v>6</v>
      </c>
      <c r="F268" s="14">
        <v>6</v>
      </c>
      <c r="G268" s="14">
        <v>7</v>
      </c>
      <c r="H268" s="14">
        <v>7</v>
      </c>
      <c r="I268" s="14">
        <v>6</v>
      </c>
      <c r="J268" s="14">
        <v>6</v>
      </c>
      <c r="K268" s="14">
        <v>6</v>
      </c>
      <c r="L268" s="14">
        <v>5</v>
      </c>
      <c r="M268" s="14">
        <v>5</v>
      </c>
      <c r="N268" s="14">
        <v>6</v>
      </c>
      <c r="O268" s="14">
        <v>6</v>
      </c>
      <c r="P268" s="14">
        <v>6</v>
      </c>
      <c r="Q268" s="14">
        <v>6</v>
      </c>
      <c r="R268" s="14">
        <v>6</v>
      </c>
      <c r="S268" s="14">
        <v>7</v>
      </c>
      <c r="T268" s="14">
        <v>7</v>
      </c>
      <c r="AP268" s="14"/>
      <c r="AQ268" s="14"/>
      <c r="AR268" s="14"/>
    </row>
    <row r="269" spans="1:44" x14ac:dyDescent="0.25">
      <c r="A269" s="11">
        <v>899</v>
      </c>
      <c r="B269" t="s">
        <v>862</v>
      </c>
      <c r="C269" s="12" t="s">
        <v>256</v>
      </c>
      <c r="D269" s="13" t="s">
        <v>764</v>
      </c>
      <c r="E269" s="14">
        <v>9</v>
      </c>
      <c r="F269" s="14">
        <v>10</v>
      </c>
      <c r="G269" s="14">
        <v>10</v>
      </c>
      <c r="H269" s="14">
        <v>10</v>
      </c>
      <c r="I269" s="14">
        <v>10</v>
      </c>
      <c r="J269" s="14">
        <v>10</v>
      </c>
      <c r="K269" s="14">
        <v>9</v>
      </c>
      <c r="L269" s="14">
        <v>9</v>
      </c>
      <c r="M269" s="14">
        <v>9</v>
      </c>
      <c r="N269" s="14">
        <v>8</v>
      </c>
      <c r="O269" s="14">
        <v>8</v>
      </c>
      <c r="P269" s="14">
        <v>8</v>
      </c>
      <c r="Q269" s="14">
        <v>8</v>
      </c>
      <c r="R269" s="14">
        <v>8</v>
      </c>
      <c r="S269" s="14">
        <v>7</v>
      </c>
      <c r="T269" s="14">
        <v>7</v>
      </c>
      <c r="AP269" s="14"/>
      <c r="AQ269" s="14"/>
      <c r="AR269" s="14"/>
    </row>
    <row r="270" spans="1:44" x14ac:dyDescent="0.25">
      <c r="A270" s="11">
        <v>207</v>
      </c>
      <c r="B270" t="s">
        <v>328</v>
      </c>
      <c r="C270" s="12" t="s">
        <v>239</v>
      </c>
      <c r="D270" s="13" t="s">
        <v>322</v>
      </c>
      <c r="E270" s="14">
        <v>4</v>
      </c>
      <c r="F270" s="14">
        <v>4</v>
      </c>
      <c r="G270" s="14">
        <v>3</v>
      </c>
      <c r="H270" s="14">
        <v>3</v>
      </c>
      <c r="I270" s="14">
        <v>3</v>
      </c>
      <c r="J270" s="14">
        <v>4</v>
      </c>
      <c r="K270" s="14">
        <v>4</v>
      </c>
      <c r="L270" s="14">
        <v>4</v>
      </c>
      <c r="M270" s="14">
        <v>4</v>
      </c>
      <c r="N270" s="14">
        <v>4</v>
      </c>
      <c r="O270" s="14">
        <v>4</v>
      </c>
      <c r="P270" s="14">
        <v>5</v>
      </c>
      <c r="Q270" s="14">
        <v>5</v>
      </c>
      <c r="R270" s="14">
        <v>5</v>
      </c>
      <c r="S270" s="14">
        <v>5</v>
      </c>
      <c r="T270" s="14">
        <v>6</v>
      </c>
      <c r="AP270" s="14"/>
      <c r="AQ270" s="14"/>
      <c r="AR270" s="14"/>
    </row>
    <row r="271" spans="1:44" x14ac:dyDescent="0.25">
      <c r="A271" s="11">
        <v>211</v>
      </c>
      <c r="B271" t="s">
        <v>332</v>
      </c>
      <c r="C271" s="12" t="s">
        <v>234</v>
      </c>
      <c r="D271" s="13" t="s">
        <v>322</v>
      </c>
      <c r="E271" s="14">
        <v>4</v>
      </c>
      <c r="F271" s="14">
        <v>4</v>
      </c>
      <c r="G271" s="14">
        <v>4</v>
      </c>
      <c r="H271" s="14">
        <v>4</v>
      </c>
      <c r="I271" s="14">
        <v>4</v>
      </c>
      <c r="J271" s="14">
        <v>4</v>
      </c>
      <c r="K271" s="14">
        <v>4</v>
      </c>
      <c r="L271" s="14">
        <v>4</v>
      </c>
      <c r="M271" s="14">
        <v>4</v>
      </c>
      <c r="N271" s="14">
        <v>4</v>
      </c>
      <c r="O271" s="14">
        <v>5</v>
      </c>
      <c r="P271" s="14">
        <v>5</v>
      </c>
      <c r="Q271" s="14">
        <v>5</v>
      </c>
      <c r="R271" s="14">
        <v>5</v>
      </c>
      <c r="S271" s="14">
        <v>6</v>
      </c>
      <c r="T271" s="14">
        <v>6</v>
      </c>
      <c r="AP271" s="14"/>
      <c r="AQ271" s="14"/>
      <c r="AR271" s="14"/>
    </row>
    <row r="272" spans="1:44" x14ac:dyDescent="0.25">
      <c r="A272" s="11">
        <v>511</v>
      </c>
      <c r="B272" t="s">
        <v>537</v>
      </c>
      <c r="C272" s="12" t="s">
        <v>252</v>
      </c>
      <c r="D272" s="13" t="s">
        <v>527</v>
      </c>
      <c r="E272" s="14">
        <v>5</v>
      </c>
      <c r="F272" s="14">
        <v>5</v>
      </c>
      <c r="G272" s="14">
        <v>6</v>
      </c>
      <c r="H272" s="14">
        <v>6</v>
      </c>
      <c r="I272" s="14">
        <v>6</v>
      </c>
      <c r="J272" s="14">
        <v>6</v>
      </c>
      <c r="K272" s="14">
        <v>6</v>
      </c>
      <c r="L272" s="14">
        <v>6</v>
      </c>
      <c r="M272" s="14">
        <v>6</v>
      </c>
      <c r="N272" s="14">
        <v>6</v>
      </c>
      <c r="O272" s="14">
        <v>6</v>
      </c>
      <c r="P272" s="14">
        <v>6</v>
      </c>
      <c r="Q272" s="14">
        <v>6</v>
      </c>
      <c r="R272" s="14">
        <v>6</v>
      </c>
      <c r="S272" s="14">
        <v>6</v>
      </c>
      <c r="T272" s="14">
        <v>6</v>
      </c>
      <c r="AP272" s="14"/>
      <c r="AQ272" s="14"/>
      <c r="AR272" s="14"/>
    </row>
    <row r="273" spans="1:44" x14ac:dyDescent="0.25">
      <c r="A273" s="11">
        <v>519</v>
      </c>
      <c r="B273" t="s">
        <v>545</v>
      </c>
      <c r="C273" s="12" t="s">
        <v>246</v>
      </c>
      <c r="D273" s="13" t="s">
        <v>527</v>
      </c>
      <c r="E273" s="14">
        <v>8</v>
      </c>
      <c r="F273" s="14">
        <v>8</v>
      </c>
      <c r="G273" s="14">
        <v>8</v>
      </c>
      <c r="H273" s="14">
        <v>7</v>
      </c>
      <c r="I273" s="14">
        <v>7</v>
      </c>
      <c r="J273" s="14">
        <v>7</v>
      </c>
      <c r="K273" s="14">
        <v>7</v>
      </c>
      <c r="L273" s="14">
        <v>7</v>
      </c>
      <c r="M273" s="14">
        <v>7</v>
      </c>
      <c r="N273" s="14">
        <v>7</v>
      </c>
      <c r="O273" s="14">
        <v>7</v>
      </c>
      <c r="P273" s="14">
        <v>7</v>
      </c>
      <c r="Q273" s="14">
        <v>7</v>
      </c>
      <c r="R273" s="14">
        <v>7</v>
      </c>
      <c r="S273" s="14">
        <v>6</v>
      </c>
      <c r="T273" s="14">
        <v>6</v>
      </c>
      <c r="AP273" s="14"/>
      <c r="AQ273" s="14"/>
      <c r="AR273" s="14"/>
    </row>
    <row r="274" spans="1:44" x14ac:dyDescent="0.25">
      <c r="A274" s="11">
        <v>522</v>
      </c>
      <c r="B274" t="s">
        <v>548</v>
      </c>
      <c r="C274" s="12" t="s">
        <v>263</v>
      </c>
      <c r="D274" s="13" t="s">
        <v>527</v>
      </c>
      <c r="E274" s="14">
        <v>8</v>
      </c>
      <c r="F274" s="14">
        <v>9</v>
      </c>
      <c r="G274" s="14">
        <v>8</v>
      </c>
      <c r="H274" s="14">
        <v>8</v>
      </c>
      <c r="I274" s="14">
        <v>8</v>
      </c>
      <c r="J274" s="14">
        <v>8</v>
      </c>
      <c r="K274" s="14">
        <v>7</v>
      </c>
      <c r="L274" s="14">
        <v>6</v>
      </c>
      <c r="M274" s="14">
        <v>6</v>
      </c>
      <c r="N274" s="14">
        <v>6</v>
      </c>
      <c r="O274" s="14">
        <v>6</v>
      </c>
      <c r="P274" s="14">
        <v>6</v>
      </c>
      <c r="Q274" s="14">
        <v>6</v>
      </c>
      <c r="R274" s="14">
        <v>6</v>
      </c>
      <c r="S274" s="14">
        <v>6</v>
      </c>
      <c r="T274" s="14">
        <v>6</v>
      </c>
      <c r="AP274" s="14"/>
      <c r="AQ274" s="14"/>
      <c r="AR274" s="14"/>
    </row>
    <row r="275" spans="1:44" x14ac:dyDescent="0.25">
      <c r="A275" s="11">
        <v>811</v>
      </c>
      <c r="B275" t="s">
        <v>774</v>
      </c>
      <c r="C275" s="12" t="s">
        <v>254</v>
      </c>
      <c r="D275" s="13" t="s">
        <v>764</v>
      </c>
      <c r="E275" s="14">
        <v>6</v>
      </c>
      <c r="F275" s="14">
        <v>6</v>
      </c>
      <c r="G275" s="14">
        <v>6</v>
      </c>
      <c r="H275" s="14">
        <v>6</v>
      </c>
      <c r="I275" s="14">
        <v>6</v>
      </c>
      <c r="J275" s="14">
        <v>6</v>
      </c>
      <c r="K275" s="14">
        <v>6</v>
      </c>
      <c r="L275" s="14">
        <v>6</v>
      </c>
      <c r="M275" s="14">
        <v>6</v>
      </c>
      <c r="N275" s="14">
        <v>6</v>
      </c>
      <c r="O275" s="14">
        <v>6</v>
      </c>
      <c r="P275" s="14">
        <v>6</v>
      </c>
      <c r="Q275" s="14">
        <v>6</v>
      </c>
      <c r="R275" s="14">
        <v>6</v>
      </c>
      <c r="S275" s="14">
        <v>6</v>
      </c>
      <c r="T275" s="14">
        <v>6</v>
      </c>
      <c r="AP275" s="14"/>
      <c r="AQ275" s="14"/>
      <c r="AR275" s="14"/>
    </row>
    <row r="276" spans="1:44" x14ac:dyDescent="0.25">
      <c r="A276" s="11">
        <v>812</v>
      </c>
      <c r="B276" t="s">
        <v>775</v>
      </c>
      <c r="C276" s="12" t="s">
        <v>256</v>
      </c>
      <c r="D276" s="13" t="s">
        <v>764</v>
      </c>
      <c r="E276" s="14">
        <v>9</v>
      </c>
      <c r="F276" s="14">
        <v>9</v>
      </c>
      <c r="G276" s="14">
        <v>9</v>
      </c>
      <c r="H276" s="14">
        <v>8</v>
      </c>
      <c r="I276" s="14">
        <v>8</v>
      </c>
      <c r="J276" s="14">
        <v>7</v>
      </c>
      <c r="K276" s="14">
        <v>7</v>
      </c>
      <c r="L276" s="14">
        <v>6</v>
      </c>
      <c r="M276" s="14">
        <v>7</v>
      </c>
      <c r="N276" s="14">
        <v>7</v>
      </c>
      <c r="O276" s="14">
        <v>7</v>
      </c>
      <c r="P276" s="14">
        <v>7</v>
      </c>
      <c r="Q276" s="14">
        <v>7</v>
      </c>
      <c r="R276" s="14">
        <v>6</v>
      </c>
      <c r="S276" s="14">
        <v>6</v>
      </c>
      <c r="T276" s="14">
        <v>6</v>
      </c>
      <c r="AP276" s="14"/>
      <c r="AQ276" s="14"/>
      <c r="AR276" s="14"/>
    </row>
    <row r="277" spans="1:44" x14ac:dyDescent="0.25">
      <c r="A277" s="11">
        <v>526</v>
      </c>
      <c r="B277" t="s">
        <v>552</v>
      </c>
      <c r="C277" s="12" t="s">
        <v>256</v>
      </c>
      <c r="D277" s="13" t="s">
        <v>527</v>
      </c>
      <c r="E277" s="14">
        <v>5</v>
      </c>
      <c r="F277" s="14">
        <v>5</v>
      </c>
      <c r="G277" s="14">
        <v>4</v>
      </c>
      <c r="H277" s="14">
        <v>4</v>
      </c>
      <c r="I277" s="14">
        <v>4</v>
      </c>
      <c r="J277" s="14">
        <v>4</v>
      </c>
      <c r="K277" s="14">
        <v>4</v>
      </c>
      <c r="L277" s="14">
        <v>4</v>
      </c>
      <c r="M277" s="14">
        <v>4</v>
      </c>
      <c r="N277" s="14">
        <v>4</v>
      </c>
      <c r="O277" s="14">
        <v>4</v>
      </c>
      <c r="P277" s="14">
        <v>5</v>
      </c>
      <c r="Q277" s="14">
        <v>5</v>
      </c>
      <c r="R277" s="14">
        <v>5</v>
      </c>
      <c r="S277" s="14">
        <v>6</v>
      </c>
      <c r="T277" s="14">
        <v>6</v>
      </c>
      <c r="AP277" s="14"/>
      <c r="AQ277" s="14"/>
      <c r="AR277" s="14"/>
    </row>
    <row r="278" spans="1:44" x14ac:dyDescent="0.25">
      <c r="A278" s="11">
        <v>234</v>
      </c>
      <c r="B278" t="s">
        <v>355</v>
      </c>
      <c r="C278" s="12" t="s">
        <v>263</v>
      </c>
      <c r="D278" s="13" t="s">
        <v>322</v>
      </c>
      <c r="E278" s="14">
        <v>7</v>
      </c>
      <c r="F278" s="14">
        <v>7</v>
      </c>
      <c r="G278" s="14">
        <v>7</v>
      </c>
      <c r="H278" s="14">
        <v>7</v>
      </c>
      <c r="I278" s="14">
        <v>7</v>
      </c>
      <c r="J278" s="14">
        <v>7</v>
      </c>
      <c r="K278" s="14">
        <v>7</v>
      </c>
      <c r="L278" s="14">
        <v>7</v>
      </c>
      <c r="M278" s="14">
        <v>7</v>
      </c>
      <c r="N278" s="14">
        <v>7</v>
      </c>
      <c r="O278" s="14">
        <v>7</v>
      </c>
      <c r="P278" s="14">
        <v>7</v>
      </c>
      <c r="Q278" s="14">
        <v>7</v>
      </c>
      <c r="R278" s="14">
        <v>7</v>
      </c>
      <c r="S278" s="14">
        <v>7</v>
      </c>
      <c r="T278" s="14">
        <v>6</v>
      </c>
      <c r="AP278" s="14"/>
      <c r="AQ278" s="14"/>
      <c r="AR278" s="14"/>
    </row>
    <row r="279" spans="1:44" x14ac:dyDescent="0.25">
      <c r="A279" s="11">
        <v>240</v>
      </c>
      <c r="B279" t="s">
        <v>361</v>
      </c>
      <c r="C279" s="12" t="s">
        <v>248</v>
      </c>
      <c r="D279" s="13" t="s">
        <v>322</v>
      </c>
      <c r="E279" s="14">
        <v>6</v>
      </c>
      <c r="F279" s="14">
        <v>6</v>
      </c>
      <c r="G279" s="14">
        <v>6</v>
      </c>
      <c r="H279" s="14">
        <v>6</v>
      </c>
      <c r="I279" s="14">
        <v>7</v>
      </c>
      <c r="J279" s="14">
        <v>7</v>
      </c>
      <c r="K279" s="14">
        <v>6</v>
      </c>
      <c r="L279" s="14">
        <v>6</v>
      </c>
      <c r="M279" s="14">
        <v>6</v>
      </c>
      <c r="N279" s="14">
        <v>6</v>
      </c>
      <c r="O279" s="14">
        <v>5</v>
      </c>
      <c r="P279" s="14">
        <v>5</v>
      </c>
      <c r="Q279" s="14">
        <v>5</v>
      </c>
      <c r="R279" s="14">
        <v>6</v>
      </c>
      <c r="S279" s="14">
        <v>6</v>
      </c>
      <c r="T279" s="14">
        <v>6</v>
      </c>
      <c r="AP279" s="14"/>
      <c r="AQ279" s="14"/>
      <c r="AR279" s="14"/>
    </row>
    <row r="280" spans="1:44" x14ac:dyDescent="0.25">
      <c r="A280" s="11">
        <v>536</v>
      </c>
      <c r="B280" t="s">
        <v>562</v>
      </c>
      <c r="C280" s="12" t="s">
        <v>263</v>
      </c>
      <c r="D280" s="13" t="s">
        <v>527</v>
      </c>
      <c r="E280" s="14">
        <v>5</v>
      </c>
      <c r="F280" s="14">
        <v>5</v>
      </c>
      <c r="G280" s="14">
        <v>4</v>
      </c>
      <c r="H280" s="14">
        <v>4</v>
      </c>
      <c r="I280" s="14">
        <v>4</v>
      </c>
      <c r="J280" s="14">
        <v>4</v>
      </c>
      <c r="K280" s="14">
        <v>4</v>
      </c>
      <c r="L280" s="14">
        <v>4</v>
      </c>
      <c r="M280" s="14">
        <v>6</v>
      </c>
      <c r="N280" s="14">
        <v>6</v>
      </c>
      <c r="O280" s="14">
        <v>6</v>
      </c>
      <c r="P280" s="14">
        <v>6</v>
      </c>
      <c r="Q280" s="14">
        <v>6</v>
      </c>
      <c r="R280" s="14">
        <v>6</v>
      </c>
      <c r="S280" s="14">
        <v>6</v>
      </c>
      <c r="T280" s="14">
        <v>6</v>
      </c>
      <c r="AP280" s="14"/>
      <c r="AQ280" s="14"/>
      <c r="AR280" s="14"/>
    </row>
    <row r="281" spans="1:44" x14ac:dyDescent="0.25">
      <c r="A281" s="11">
        <v>246</v>
      </c>
      <c r="B281" t="s">
        <v>367</v>
      </c>
      <c r="C281" s="12" t="s">
        <v>283</v>
      </c>
      <c r="D281" s="13" t="s">
        <v>322</v>
      </c>
      <c r="E281" s="14">
        <v>7</v>
      </c>
      <c r="F281" s="14">
        <v>7</v>
      </c>
      <c r="G281" s="14">
        <v>7</v>
      </c>
      <c r="H281" s="14">
        <v>7</v>
      </c>
      <c r="I281" s="14">
        <v>7</v>
      </c>
      <c r="J281" s="14">
        <v>7</v>
      </c>
      <c r="K281" s="14">
        <v>7</v>
      </c>
      <c r="L281" s="14">
        <v>7</v>
      </c>
      <c r="M281" s="14">
        <v>7</v>
      </c>
      <c r="N281" s="14">
        <v>7</v>
      </c>
      <c r="O281" s="14">
        <v>7</v>
      </c>
      <c r="P281" s="14">
        <v>7</v>
      </c>
      <c r="Q281" s="14">
        <v>7</v>
      </c>
      <c r="R281" s="14">
        <v>7</v>
      </c>
      <c r="S281" s="14">
        <v>6</v>
      </c>
      <c r="T281" s="14">
        <v>6</v>
      </c>
      <c r="AP281" s="14"/>
      <c r="AQ281" s="14"/>
      <c r="AR281" s="14"/>
    </row>
    <row r="282" spans="1:44" x14ac:dyDescent="0.25">
      <c r="A282" s="11">
        <v>401</v>
      </c>
      <c r="B282" t="s">
        <v>522</v>
      </c>
      <c r="C282" s="12" t="s">
        <v>250</v>
      </c>
      <c r="D282" s="13" t="s">
        <v>322</v>
      </c>
      <c r="E282" s="14">
        <v>8</v>
      </c>
      <c r="F282" s="14">
        <v>7</v>
      </c>
      <c r="G282" s="14">
        <v>7</v>
      </c>
      <c r="H282" s="14">
        <v>7</v>
      </c>
      <c r="I282" s="14">
        <v>7</v>
      </c>
      <c r="J282" s="14">
        <v>7</v>
      </c>
      <c r="K282" s="14">
        <v>6</v>
      </c>
      <c r="L282" s="14">
        <v>6</v>
      </c>
      <c r="M282" s="14">
        <v>6</v>
      </c>
      <c r="N282" s="14">
        <v>5</v>
      </c>
      <c r="O282" s="14">
        <v>5</v>
      </c>
      <c r="P282" s="14">
        <v>5</v>
      </c>
      <c r="Q282" s="14">
        <v>5</v>
      </c>
      <c r="R282" s="14">
        <v>6</v>
      </c>
      <c r="S282" s="14">
        <v>6</v>
      </c>
      <c r="T282" s="14">
        <v>6</v>
      </c>
      <c r="AP282" s="14"/>
      <c r="AQ282" s="14"/>
      <c r="AR282" s="14"/>
    </row>
    <row r="283" spans="1:44" x14ac:dyDescent="0.25">
      <c r="A283" s="11">
        <v>549</v>
      </c>
      <c r="B283" t="s">
        <v>575</v>
      </c>
      <c r="C283" s="12" t="s">
        <v>232</v>
      </c>
      <c r="D283" s="13" t="s">
        <v>527</v>
      </c>
      <c r="E283" s="14">
        <v>4</v>
      </c>
      <c r="F283" s="14">
        <v>5</v>
      </c>
      <c r="G283" s="14">
        <v>5</v>
      </c>
      <c r="H283" s="14">
        <v>4</v>
      </c>
      <c r="I283" s="14">
        <v>4</v>
      </c>
      <c r="J283" s="14">
        <v>5</v>
      </c>
      <c r="K283" s="14">
        <v>5</v>
      </c>
      <c r="L283" s="14">
        <v>5</v>
      </c>
      <c r="M283" s="14">
        <v>6</v>
      </c>
      <c r="N283" s="14">
        <v>6</v>
      </c>
      <c r="O283" s="14">
        <v>6</v>
      </c>
      <c r="P283" s="14">
        <v>6</v>
      </c>
      <c r="Q283" s="14">
        <v>6</v>
      </c>
      <c r="R283" s="14">
        <v>6</v>
      </c>
      <c r="S283" s="14">
        <v>6</v>
      </c>
      <c r="T283" s="14">
        <v>6</v>
      </c>
      <c r="AP283" s="14"/>
      <c r="AQ283" s="14"/>
      <c r="AR283" s="14"/>
    </row>
    <row r="284" spans="1:44" x14ac:dyDescent="0.25">
      <c r="A284" s="11">
        <v>564</v>
      </c>
      <c r="B284" t="s">
        <v>590</v>
      </c>
      <c r="C284" s="12" t="s">
        <v>261</v>
      </c>
      <c r="D284" s="13" t="s">
        <v>527</v>
      </c>
      <c r="E284" s="14">
        <v>7</v>
      </c>
      <c r="F284" s="14">
        <v>6</v>
      </c>
      <c r="G284" s="14">
        <v>6</v>
      </c>
      <c r="H284" s="14">
        <v>6</v>
      </c>
      <c r="I284" s="14">
        <v>6</v>
      </c>
      <c r="J284" s="14">
        <v>6</v>
      </c>
      <c r="K284" s="14">
        <v>6</v>
      </c>
      <c r="L284" s="14">
        <v>6</v>
      </c>
      <c r="M284" s="14">
        <v>6</v>
      </c>
      <c r="N284" s="14">
        <v>5</v>
      </c>
      <c r="O284" s="14">
        <v>6</v>
      </c>
      <c r="P284" s="14">
        <v>6</v>
      </c>
      <c r="Q284" s="14">
        <v>6</v>
      </c>
      <c r="R284" s="14">
        <v>6</v>
      </c>
      <c r="S284" s="14">
        <v>6</v>
      </c>
      <c r="T284" s="14">
        <v>6</v>
      </c>
      <c r="AP284" s="14"/>
      <c r="AQ284" s="14"/>
      <c r="AR284" s="14"/>
    </row>
    <row r="285" spans="1:44" x14ac:dyDescent="0.25">
      <c r="A285" s="11">
        <v>573</v>
      </c>
      <c r="B285" t="s">
        <v>599</v>
      </c>
      <c r="C285" s="12" t="s">
        <v>242</v>
      </c>
      <c r="D285" s="13" t="s">
        <v>527</v>
      </c>
      <c r="E285" s="14">
        <v>9</v>
      </c>
      <c r="F285" s="14">
        <v>9</v>
      </c>
      <c r="G285" s="14">
        <v>8</v>
      </c>
      <c r="H285" s="14">
        <v>9</v>
      </c>
      <c r="I285" s="14">
        <v>11</v>
      </c>
      <c r="J285" s="14">
        <v>10</v>
      </c>
      <c r="K285" s="14">
        <v>11</v>
      </c>
      <c r="L285" s="14">
        <v>10</v>
      </c>
      <c r="M285" s="14">
        <v>10</v>
      </c>
      <c r="N285" s="14">
        <v>10</v>
      </c>
      <c r="O285" s="14">
        <v>9</v>
      </c>
      <c r="P285" s="14">
        <v>9</v>
      </c>
      <c r="Q285" s="14">
        <v>9</v>
      </c>
      <c r="R285" s="14">
        <v>8</v>
      </c>
      <c r="S285" s="14">
        <v>7</v>
      </c>
      <c r="T285" s="14">
        <v>6</v>
      </c>
      <c r="AP285" s="14"/>
      <c r="AQ285" s="14"/>
      <c r="AR285" s="14"/>
    </row>
    <row r="286" spans="1:44" x14ac:dyDescent="0.25">
      <c r="A286" s="11">
        <v>287</v>
      </c>
      <c r="B286" t="s">
        <v>408</v>
      </c>
      <c r="C286" s="12" t="s">
        <v>234</v>
      </c>
      <c r="D286" s="13" t="s">
        <v>322</v>
      </c>
      <c r="E286" s="14">
        <v>5</v>
      </c>
      <c r="F286" s="14">
        <v>5</v>
      </c>
      <c r="G286" s="14">
        <v>5</v>
      </c>
      <c r="H286" s="14">
        <v>5</v>
      </c>
      <c r="I286" s="14">
        <v>6</v>
      </c>
      <c r="J286" s="14">
        <v>6</v>
      </c>
      <c r="K286" s="14">
        <v>6</v>
      </c>
      <c r="L286" s="14">
        <v>6</v>
      </c>
      <c r="M286" s="14">
        <v>6</v>
      </c>
      <c r="N286" s="14">
        <v>6</v>
      </c>
      <c r="O286" s="14">
        <v>6</v>
      </c>
      <c r="P286" s="14">
        <v>6</v>
      </c>
      <c r="Q286" s="14">
        <v>6</v>
      </c>
      <c r="R286" s="14">
        <v>6</v>
      </c>
      <c r="S286" s="14">
        <v>6</v>
      </c>
      <c r="T286" s="14">
        <v>6</v>
      </c>
      <c r="AP286" s="14"/>
      <c r="AQ286" s="14"/>
      <c r="AR286" s="14"/>
    </row>
    <row r="287" spans="1:44" x14ac:dyDescent="0.25">
      <c r="A287" s="11">
        <v>842</v>
      </c>
      <c r="B287" t="s">
        <v>805</v>
      </c>
      <c r="C287" s="12" t="s">
        <v>266</v>
      </c>
      <c r="D287" s="13" t="s">
        <v>764</v>
      </c>
      <c r="E287" s="14">
        <v>2</v>
      </c>
      <c r="F287" s="14">
        <v>2</v>
      </c>
      <c r="G287" s="14">
        <v>2</v>
      </c>
      <c r="H287" s="14">
        <v>2</v>
      </c>
      <c r="I287" s="14">
        <v>2</v>
      </c>
      <c r="J287" s="14">
        <v>2</v>
      </c>
      <c r="K287" s="14">
        <v>2</v>
      </c>
      <c r="L287" s="14">
        <v>3</v>
      </c>
      <c r="M287" s="14">
        <v>3</v>
      </c>
      <c r="N287" s="14">
        <v>3</v>
      </c>
      <c r="O287" s="14">
        <v>3</v>
      </c>
      <c r="P287" s="14">
        <v>6</v>
      </c>
      <c r="Q287" s="14">
        <v>6</v>
      </c>
      <c r="R287" s="14">
        <v>6</v>
      </c>
      <c r="S287" s="14">
        <v>6</v>
      </c>
      <c r="T287" s="14">
        <v>6</v>
      </c>
      <c r="AP287" s="14"/>
      <c r="AQ287" s="14"/>
      <c r="AR287" s="14"/>
    </row>
    <row r="288" spans="1:44" x14ac:dyDescent="0.25">
      <c r="A288" s="11">
        <v>595</v>
      </c>
      <c r="B288" t="s">
        <v>621</v>
      </c>
      <c r="C288" s="12" t="s">
        <v>266</v>
      </c>
      <c r="D288" s="13" t="s">
        <v>527</v>
      </c>
      <c r="E288" s="14">
        <v>11</v>
      </c>
      <c r="F288" s="14">
        <v>10</v>
      </c>
      <c r="G288" s="14">
        <v>10</v>
      </c>
      <c r="H288" s="14">
        <v>9</v>
      </c>
      <c r="I288" s="14">
        <v>8</v>
      </c>
      <c r="J288" s="14">
        <v>8</v>
      </c>
      <c r="K288" s="14">
        <v>7</v>
      </c>
      <c r="L288" s="14">
        <v>7</v>
      </c>
      <c r="M288" s="14">
        <v>7</v>
      </c>
      <c r="N288" s="14">
        <v>7</v>
      </c>
      <c r="O288" s="14">
        <v>7</v>
      </c>
      <c r="P288" s="14">
        <v>6</v>
      </c>
      <c r="Q288" s="14">
        <v>6</v>
      </c>
      <c r="R288" s="14">
        <v>6</v>
      </c>
      <c r="S288" s="14">
        <v>6</v>
      </c>
      <c r="T288" s="14">
        <v>6</v>
      </c>
      <c r="AP288" s="14"/>
      <c r="AQ288" s="14"/>
      <c r="AR288" s="14"/>
    </row>
    <row r="289" spans="1:44" x14ac:dyDescent="0.25">
      <c r="A289" s="11">
        <v>598</v>
      </c>
      <c r="B289" t="s">
        <v>624</v>
      </c>
      <c r="C289" s="12" t="s">
        <v>266</v>
      </c>
      <c r="D289" s="13" t="s">
        <v>527</v>
      </c>
      <c r="E289" s="14">
        <v>3</v>
      </c>
      <c r="F289" s="14">
        <v>4</v>
      </c>
      <c r="G289" s="14">
        <v>4</v>
      </c>
      <c r="H289" s="14">
        <v>5</v>
      </c>
      <c r="I289" s="14">
        <v>5</v>
      </c>
      <c r="J289" s="14">
        <v>4</v>
      </c>
      <c r="K289" s="14">
        <v>4</v>
      </c>
      <c r="L289" s="14">
        <v>4</v>
      </c>
      <c r="M289" s="14">
        <v>4</v>
      </c>
      <c r="N289" s="14">
        <v>4</v>
      </c>
      <c r="O289" s="14">
        <v>4</v>
      </c>
      <c r="P289" s="14">
        <v>4</v>
      </c>
      <c r="Q289" s="14">
        <v>4</v>
      </c>
      <c r="R289" s="14">
        <v>4</v>
      </c>
      <c r="S289" s="14">
        <v>6</v>
      </c>
      <c r="T289" s="14">
        <v>6</v>
      </c>
      <c r="AP289" s="14"/>
      <c r="AQ289" s="14"/>
      <c r="AR289" s="14"/>
    </row>
    <row r="290" spans="1:44" x14ac:dyDescent="0.25">
      <c r="A290" s="11">
        <v>849</v>
      </c>
      <c r="B290" t="s">
        <v>812</v>
      </c>
      <c r="C290" s="12" t="s">
        <v>232</v>
      </c>
      <c r="D290" s="13" t="s">
        <v>764</v>
      </c>
      <c r="E290" s="14">
        <v>8</v>
      </c>
      <c r="F290" s="14">
        <v>8</v>
      </c>
      <c r="G290" s="14">
        <v>8</v>
      </c>
      <c r="H290" s="14">
        <v>8</v>
      </c>
      <c r="I290" s="14">
        <v>8</v>
      </c>
      <c r="J290" s="14">
        <v>7</v>
      </c>
      <c r="K290" s="14">
        <v>7</v>
      </c>
      <c r="L290" s="14">
        <v>7</v>
      </c>
      <c r="M290" s="14">
        <v>7</v>
      </c>
      <c r="N290" s="14">
        <v>7</v>
      </c>
      <c r="O290" s="14">
        <v>6</v>
      </c>
      <c r="P290" s="14">
        <v>6</v>
      </c>
      <c r="Q290" s="14">
        <v>6</v>
      </c>
      <c r="R290" s="14">
        <v>6</v>
      </c>
      <c r="S290" s="14">
        <v>6</v>
      </c>
      <c r="T290" s="14">
        <v>6</v>
      </c>
      <c r="AP290" s="14"/>
      <c r="AQ290" s="14"/>
      <c r="AR290" s="14"/>
    </row>
    <row r="291" spans="1:44" x14ac:dyDescent="0.25">
      <c r="A291" s="11">
        <v>851</v>
      </c>
      <c r="B291" t="s">
        <v>814</v>
      </c>
      <c r="C291" s="12" t="s">
        <v>244</v>
      </c>
      <c r="D291" s="13" t="s">
        <v>764</v>
      </c>
      <c r="E291" s="14">
        <v>6</v>
      </c>
      <c r="F291" s="14">
        <v>6</v>
      </c>
      <c r="G291" s="14">
        <v>6</v>
      </c>
      <c r="H291" s="14">
        <v>6</v>
      </c>
      <c r="I291" s="14">
        <v>6</v>
      </c>
      <c r="J291" s="14">
        <v>6</v>
      </c>
      <c r="K291" s="14">
        <v>6</v>
      </c>
      <c r="L291" s="14">
        <v>6</v>
      </c>
      <c r="M291" s="14">
        <v>6</v>
      </c>
      <c r="N291" s="14">
        <v>6</v>
      </c>
      <c r="O291" s="14">
        <v>6</v>
      </c>
      <c r="P291" s="14">
        <v>6</v>
      </c>
      <c r="Q291" s="14">
        <v>6</v>
      </c>
      <c r="R291" s="14">
        <v>6</v>
      </c>
      <c r="S291" s="14">
        <v>6</v>
      </c>
      <c r="T291" s="14">
        <v>6</v>
      </c>
      <c r="AP291" s="14"/>
      <c r="AQ291" s="14"/>
      <c r="AR291" s="14"/>
    </row>
    <row r="292" spans="1:44" x14ac:dyDescent="0.25">
      <c r="A292" s="11">
        <v>612</v>
      </c>
      <c r="B292" t="s">
        <v>638</v>
      </c>
      <c r="C292" s="12" t="s">
        <v>237</v>
      </c>
      <c r="D292" s="13" t="s">
        <v>527</v>
      </c>
      <c r="E292" s="14">
        <v>4</v>
      </c>
      <c r="F292" s="14">
        <v>4</v>
      </c>
      <c r="G292" s="14">
        <v>5</v>
      </c>
      <c r="H292" s="14">
        <v>5</v>
      </c>
      <c r="I292" s="14">
        <v>5</v>
      </c>
      <c r="J292" s="14">
        <v>5</v>
      </c>
      <c r="K292" s="14">
        <v>5</v>
      </c>
      <c r="L292" s="14">
        <v>5</v>
      </c>
      <c r="M292" s="14">
        <v>5</v>
      </c>
      <c r="N292" s="14">
        <v>5</v>
      </c>
      <c r="O292" s="14">
        <v>6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AP292" s="14"/>
      <c r="AQ292" s="14"/>
      <c r="AR292" s="14"/>
    </row>
    <row r="293" spans="1:44" x14ac:dyDescent="0.25">
      <c r="A293" s="11">
        <v>310</v>
      </c>
      <c r="B293" t="s">
        <v>431</v>
      </c>
      <c r="C293" s="12" t="s">
        <v>246</v>
      </c>
      <c r="D293" s="13" t="s">
        <v>322</v>
      </c>
      <c r="E293" s="14">
        <v>8</v>
      </c>
      <c r="F293" s="14">
        <v>7</v>
      </c>
      <c r="G293" s="14">
        <v>7</v>
      </c>
      <c r="H293" s="14">
        <v>8</v>
      </c>
      <c r="I293" s="14">
        <v>8</v>
      </c>
      <c r="J293" s="14">
        <v>8</v>
      </c>
      <c r="K293" s="14">
        <v>7</v>
      </c>
      <c r="L293" s="14">
        <v>7</v>
      </c>
      <c r="M293" s="14">
        <v>8</v>
      </c>
      <c r="N293" s="14">
        <v>8</v>
      </c>
      <c r="O293" s="14">
        <v>7</v>
      </c>
      <c r="P293" s="14">
        <v>7</v>
      </c>
      <c r="Q293" s="14">
        <v>7</v>
      </c>
      <c r="R293" s="14">
        <v>7</v>
      </c>
      <c r="S293" s="14">
        <v>6</v>
      </c>
      <c r="T293" s="14">
        <v>6</v>
      </c>
      <c r="AP293" s="14"/>
      <c r="AQ293" s="14"/>
      <c r="AR293" s="14"/>
    </row>
    <row r="294" spans="1:44" x14ac:dyDescent="0.25">
      <c r="A294" s="11">
        <v>853</v>
      </c>
      <c r="B294" t="s">
        <v>816</v>
      </c>
      <c r="C294" s="12" t="s">
        <v>263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7</v>
      </c>
      <c r="L294" s="14">
        <v>7</v>
      </c>
      <c r="M294" s="14">
        <v>7</v>
      </c>
      <c r="N294" s="14">
        <v>6</v>
      </c>
      <c r="O294" s="14">
        <v>6</v>
      </c>
      <c r="P294" s="14">
        <v>6</v>
      </c>
      <c r="Q294" s="14">
        <v>6</v>
      </c>
      <c r="R294" s="14">
        <v>6</v>
      </c>
      <c r="S294" s="14">
        <v>6</v>
      </c>
      <c r="T294" s="14">
        <v>6</v>
      </c>
      <c r="AP294" s="14"/>
      <c r="AQ294" s="14"/>
      <c r="AR294" s="14"/>
    </row>
    <row r="295" spans="1:44" x14ac:dyDescent="0.25">
      <c r="A295" s="11">
        <v>712</v>
      </c>
      <c r="B295" t="s">
        <v>738</v>
      </c>
      <c r="C295" s="12" t="s">
        <v>254</v>
      </c>
      <c r="D295" s="13" t="s">
        <v>527</v>
      </c>
      <c r="E295" s="14">
        <v>7</v>
      </c>
      <c r="F295" s="14">
        <v>6</v>
      </c>
      <c r="G295" s="14">
        <v>6</v>
      </c>
      <c r="H295" s="14">
        <v>6</v>
      </c>
      <c r="I295" s="14">
        <v>6</v>
      </c>
      <c r="J295" s="14">
        <v>6</v>
      </c>
      <c r="K295" s="14">
        <v>6</v>
      </c>
      <c r="L295" s="14">
        <v>6</v>
      </c>
      <c r="M295" s="14">
        <v>6</v>
      </c>
      <c r="N295" s="14">
        <v>6</v>
      </c>
      <c r="O295" s="14">
        <v>6</v>
      </c>
      <c r="P295" s="14">
        <v>6</v>
      </c>
      <c r="Q295" s="14">
        <v>6</v>
      </c>
      <c r="R295" s="14">
        <v>6</v>
      </c>
      <c r="S295" s="14">
        <v>6</v>
      </c>
      <c r="T295" s="14">
        <v>6</v>
      </c>
      <c r="AP295" s="14"/>
      <c r="AQ295" s="14"/>
      <c r="AR295" s="14"/>
    </row>
    <row r="296" spans="1:44" x14ac:dyDescent="0.25">
      <c r="A296" s="11">
        <v>324</v>
      </c>
      <c r="B296" t="s">
        <v>445</v>
      </c>
      <c r="C296" s="12" t="s">
        <v>246</v>
      </c>
      <c r="D296" s="13" t="s">
        <v>322</v>
      </c>
      <c r="E296" s="14">
        <v>4</v>
      </c>
      <c r="F296" s="14">
        <v>4</v>
      </c>
      <c r="G296" s="14">
        <v>4</v>
      </c>
      <c r="H296" s="14">
        <v>4</v>
      </c>
      <c r="I296" s="14">
        <v>5</v>
      </c>
      <c r="J296" s="14">
        <v>5</v>
      </c>
      <c r="K296" s="14">
        <v>5</v>
      </c>
      <c r="L296" s="14">
        <v>5</v>
      </c>
      <c r="M296" s="14">
        <v>5</v>
      </c>
      <c r="N296" s="14">
        <v>5</v>
      </c>
      <c r="O296" s="14">
        <v>6</v>
      </c>
      <c r="P296" s="14">
        <v>6</v>
      </c>
      <c r="Q296" s="14">
        <v>6</v>
      </c>
      <c r="R296" s="14">
        <v>7</v>
      </c>
      <c r="S296" s="14">
        <v>7</v>
      </c>
      <c r="T296" s="14">
        <v>6</v>
      </c>
      <c r="AP296" s="14"/>
      <c r="AQ296" s="14"/>
      <c r="AR296" s="14"/>
    </row>
    <row r="297" spans="1:44" x14ac:dyDescent="0.25">
      <c r="A297" s="11">
        <v>861</v>
      </c>
      <c r="B297" t="s">
        <v>824</v>
      </c>
      <c r="C297" s="12" t="s">
        <v>293</v>
      </c>
      <c r="D297" s="13" t="s">
        <v>764</v>
      </c>
      <c r="E297" s="14">
        <v>10</v>
      </c>
      <c r="F297" s="14">
        <v>10</v>
      </c>
      <c r="G297" s="14">
        <v>9</v>
      </c>
      <c r="H297" s="14">
        <v>9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7</v>
      </c>
      <c r="Q297" s="14">
        <v>7</v>
      </c>
      <c r="R297" s="14">
        <v>7</v>
      </c>
      <c r="S297" s="14">
        <v>6</v>
      </c>
      <c r="T297" s="14">
        <v>6</v>
      </c>
      <c r="AP297" s="14"/>
      <c r="AQ297" s="14"/>
      <c r="AR297" s="14"/>
    </row>
    <row r="298" spans="1:44" x14ac:dyDescent="0.25">
      <c r="A298" s="11">
        <v>327</v>
      </c>
      <c r="B298" t="s">
        <v>448</v>
      </c>
      <c r="C298" s="12" t="s">
        <v>246</v>
      </c>
      <c r="D298" s="13" t="s">
        <v>322</v>
      </c>
      <c r="E298" s="14">
        <v>5</v>
      </c>
      <c r="F298" s="14">
        <v>5</v>
      </c>
      <c r="G298" s="14">
        <v>5</v>
      </c>
      <c r="H298" s="14">
        <v>5</v>
      </c>
      <c r="I298" s="14">
        <v>5</v>
      </c>
      <c r="J298" s="14">
        <v>5</v>
      </c>
      <c r="K298" s="14">
        <v>5</v>
      </c>
      <c r="L298" s="14">
        <v>6</v>
      </c>
      <c r="M298" s="14">
        <v>6</v>
      </c>
      <c r="N298" s="14">
        <v>5</v>
      </c>
      <c r="O298" s="14">
        <v>5</v>
      </c>
      <c r="P298" s="14">
        <v>5</v>
      </c>
      <c r="Q298" s="14">
        <v>5</v>
      </c>
      <c r="R298" s="14">
        <v>5</v>
      </c>
      <c r="S298" s="14">
        <v>6</v>
      </c>
      <c r="T298" s="14">
        <v>6</v>
      </c>
      <c r="AP298" s="14"/>
      <c r="AQ298" s="14"/>
      <c r="AR298" s="14"/>
    </row>
    <row r="299" spans="1:44" x14ac:dyDescent="0.25">
      <c r="A299" s="11">
        <v>330</v>
      </c>
      <c r="B299" t="s">
        <v>451</v>
      </c>
      <c r="C299" s="12" t="s">
        <v>283</v>
      </c>
      <c r="D299" s="13" t="s">
        <v>322</v>
      </c>
      <c r="E299" s="14">
        <v>6</v>
      </c>
      <c r="F299" s="14">
        <v>6</v>
      </c>
      <c r="G299" s="14">
        <v>6</v>
      </c>
      <c r="H299" s="14">
        <v>6</v>
      </c>
      <c r="I299" s="14">
        <v>6</v>
      </c>
      <c r="J299" s="14">
        <v>6</v>
      </c>
      <c r="K299" s="14">
        <v>6</v>
      </c>
      <c r="L299" s="14">
        <v>6</v>
      </c>
      <c r="M299" s="14">
        <v>6</v>
      </c>
      <c r="N299" s="14">
        <v>6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AP299" s="14"/>
      <c r="AQ299" s="14"/>
      <c r="AR299" s="14"/>
    </row>
    <row r="300" spans="1:44" x14ac:dyDescent="0.25">
      <c r="A300" s="11">
        <v>635</v>
      </c>
      <c r="B300" t="s">
        <v>661</v>
      </c>
      <c r="C300" s="12" t="s">
        <v>242</v>
      </c>
      <c r="D300" s="13" t="s">
        <v>527</v>
      </c>
      <c r="E300" s="14">
        <v>6</v>
      </c>
      <c r="F300" s="14">
        <v>7</v>
      </c>
      <c r="G300" s="14">
        <v>7</v>
      </c>
      <c r="H300" s="14">
        <v>7</v>
      </c>
      <c r="I300" s="14">
        <v>7</v>
      </c>
      <c r="J300" s="14">
        <v>7</v>
      </c>
      <c r="K300" s="14">
        <v>7</v>
      </c>
      <c r="L300" s="14">
        <v>7</v>
      </c>
      <c r="M300" s="14">
        <v>7</v>
      </c>
      <c r="N300" s="14">
        <v>7</v>
      </c>
      <c r="O300" s="14">
        <v>6</v>
      </c>
      <c r="P300" s="14">
        <v>6</v>
      </c>
      <c r="Q300" s="14">
        <v>6</v>
      </c>
      <c r="R300" s="14">
        <v>6</v>
      </c>
      <c r="S300" s="14">
        <v>6</v>
      </c>
      <c r="T300" s="14">
        <v>6</v>
      </c>
      <c r="AP300" s="14"/>
      <c r="AQ300" s="14"/>
      <c r="AR300" s="14"/>
    </row>
    <row r="301" spans="1:44" x14ac:dyDescent="0.25">
      <c r="A301" s="11">
        <v>643</v>
      </c>
      <c r="B301" t="s">
        <v>669</v>
      </c>
      <c r="C301" s="12" t="s">
        <v>242</v>
      </c>
      <c r="D301" s="13" t="s">
        <v>527</v>
      </c>
      <c r="E301" s="14">
        <v>7</v>
      </c>
      <c r="F301" s="14">
        <v>7</v>
      </c>
      <c r="G301" s="14">
        <v>7</v>
      </c>
      <c r="H301" s="14">
        <v>7</v>
      </c>
      <c r="I301" s="14">
        <v>7</v>
      </c>
      <c r="J301" s="14">
        <v>7</v>
      </c>
      <c r="K301" s="14">
        <v>6</v>
      </c>
      <c r="L301" s="14">
        <v>6</v>
      </c>
      <c r="M301" s="14">
        <v>6</v>
      </c>
      <c r="N301" s="14">
        <v>5</v>
      </c>
      <c r="O301" s="14">
        <v>5</v>
      </c>
      <c r="P301" s="14">
        <v>7</v>
      </c>
      <c r="Q301" s="14">
        <v>7</v>
      </c>
      <c r="R301" s="14">
        <v>7</v>
      </c>
      <c r="S301" s="14">
        <v>7</v>
      </c>
      <c r="T301" s="14">
        <v>6</v>
      </c>
      <c r="AP301" s="14"/>
      <c r="AQ301" s="14"/>
      <c r="AR301" s="14"/>
    </row>
    <row r="302" spans="1:44" x14ac:dyDescent="0.25">
      <c r="A302" s="11">
        <v>875</v>
      </c>
      <c r="B302" t="s">
        <v>838</v>
      </c>
      <c r="C302" s="12" t="s">
        <v>242</v>
      </c>
      <c r="D302" s="13" t="s">
        <v>764</v>
      </c>
      <c r="E302" s="14">
        <v>6</v>
      </c>
      <c r="F302" s="14">
        <v>6</v>
      </c>
      <c r="G302" s="14">
        <v>6</v>
      </c>
      <c r="H302" s="14">
        <v>6</v>
      </c>
      <c r="I302" s="14">
        <v>6</v>
      </c>
      <c r="J302" s="14">
        <v>6</v>
      </c>
      <c r="K302" s="14">
        <v>6</v>
      </c>
      <c r="L302" s="14">
        <v>6</v>
      </c>
      <c r="M302" s="14">
        <v>6</v>
      </c>
      <c r="N302" s="14">
        <v>6</v>
      </c>
      <c r="O302" s="14">
        <v>6</v>
      </c>
      <c r="P302" s="14">
        <v>6</v>
      </c>
      <c r="Q302" s="14">
        <v>6</v>
      </c>
      <c r="R302" s="14">
        <v>6</v>
      </c>
      <c r="S302" s="14">
        <v>6</v>
      </c>
      <c r="T302" s="14">
        <v>6</v>
      </c>
      <c r="AP302" s="14"/>
      <c r="AQ302" s="14"/>
      <c r="AR302" s="14"/>
    </row>
    <row r="303" spans="1:44" x14ac:dyDescent="0.25">
      <c r="A303" s="11">
        <v>649</v>
      </c>
      <c r="B303" t="s">
        <v>675</v>
      </c>
      <c r="C303" s="12" t="s">
        <v>234</v>
      </c>
      <c r="D303" s="13" t="s">
        <v>527</v>
      </c>
      <c r="E303" s="14">
        <v>5</v>
      </c>
      <c r="F303" s="14">
        <v>5</v>
      </c>
      <c r="G303" s="14">
        <v>5</v>
      </c>
      <c r="H303" s="14">
        <v>5</v>
      </c>
      <c r="I303" s="14">
        <v>6</v>
      </c>
      <c r="J303" s="14">
        <v>6</v>
      </c>
      <c r="K303" s="14">
        <v>6</v>
      </c>
      <c r="L303" s="14">
        <v>5</v>
      </c>
      <c r="M303" s="14">
        <v>5</v>
      </c>
      <c r="N303" s="14">
        <v>5</v>
      </c>
      <c r="O303" s="14">
        <v>4</v>
      </c>
      <c r="P303" s="14">
        <v>5</v>
      </c>
      <c r="Q303" s="14">
        <v>5</v>
      </c>
      <c r="R303" s="14">
        <v>5</v>
      </c>
      <c r="S303" s="14">
        <v>6</v>
      </c>
      <c r="T303" s="14">
        <v>6</v>
      </c>
      <c r="AP303" s="14"/>
      <c r="AQ303" s="14"/>
      <c r="AR303" s="14"/>
    </row>
    <row r="304" spans="1:44" x14ac:dyDescent="0.25">
      <c r="A304" s="11">
        <v>382</v>
      </c>
      <c r="B304" t="s">
        <v>503</v>
      </c>
      <c r="C304" s="12" t="s">
        <v>281</v>
      </c>
      <c r="D304" s="13" t="s">
        <v>322</v>
      </c>
      <c r="E304" s="14">
        <v>4</v>
      </c>
      <c r="F304" s="14">
        <v>4</v>
      </c>
      <c r="G304" s="14">
        <v>4</v>
      </c>
      <c r="H304" s="14">
        <v>4</v>
      </c>
      <c r="I304" s="14">
        <v>4</v>
      </c>
      <c r="J304" s="14">
        <v>4</v>
      </c>
      <c r="K304" s="14">
        <v>5</v>
      </c>
      <c r="L304" s="14">
        <v>5</v>
      </c>
      <c r="M304" s="14">
        <v>5</v>
      </c>
      <c r="N304" s="14">
        <v>6</v>
      </c>
      <c r="O304" s="14">
        <v>5</v>
      </c>
      <c r="P304" s="14">
        <v>5</v>
      </c>
      <c r="Q304" s="14">
        <v>5</v>
      </c>
      <c r="R304" s="14">
        <v>5</v>
      </c>
      <c r="S304" s="14">
        <v>5</v>
      </c>
      <c r="T304" s="14">
        <v>6</v>
      </c>
      <c r="AP304" s="14"/>
      <c r="AQ304" s="14"/>
      <c r="AR304" s="14"/>
    </row>
    <row r="305" spans="1:44" x14ac:dyDescent="0.25">
      <c r="A305" s="11">
        <v>347</v>
      </c>
      <c r="B305" t="s">
        <v>468</v>
      </c>
      <c r="C305" s="12" t="s">
        <v>250</v>
      </c>
      <c r="D305" s="13" t="s">
        <v>322</v>
      </c>
      <c r="E305" s="14">
        <v>6</v>
      </c>
      <c r="F305" s="14">
        <v>6</v>
      </c>
      <c r="G305" s="14">
        <v>5</v>
      </c>
      <c r="H305" s="14">
        <v>5</v>
      </c>
      <c r="I305" s="14">
        <v>5</v>
      </c>
      <c r="J305" s="14">
        <v>4</v>
      </c>
      <c r="K305" s="14">
        <v>4</v>
      </c>
      <c r="L305" s="14">
        <v>4</v>
      </c>
      <c r="M305" s="14">
        <v>4</v>
      </c>
      <c r="N305" s="14">
        <v>4</v>
      </c>
      <c r="O305" s="14">
        <v>4</v>
      </c>
      <c r="P305" s="14">
        <v>4</v>
      </c>
      <c r="Q305" s="14">
        <v>4</v>
      </c>
      <c r="R305" s="14">
        <v>5</v>
      </c>
      <c r="S305" s="14">
        <v>5</v>
      </c>
      <c r="T305" s="14">
        <v>6</v>
      </c>
      <c r="AP305" s="14"/>
      <c r="AQ305" s="14"/>
      <c r="AR305" s="14"/>
    </row>
    <row r="306" spans="1:44" x14ac:dyDescent="0.25">
      <c r="A306" s="11">
        <v>355</v>
      </c>
      <c r="B306" t="s">
        <v>476</v>
      </c>
      <c r="C306" s="12" t="s">
        <v>232</v>
      </c>
      <c r="D306" s="13" t="s">
        <v>322</v>
      </c>
      <c r="E306" s="14">
        <v>7</v>
      </c>
      <c r="F306" s="14">
        <v>7</v>
      </c>
      <c r="G306" s="14">
        <v>7</v>
      </c>
      <c r="H306" s="14">
        <v>7</v>
      </c>
      <c r="I306" s="14">
        <v>6</v>
      </c>
      <c r="J306" s="14">
        <v>6</v>
      </c>
      <c r="K306" s="14">
        <v>6</v>
      </c>
      <c r="L306" s="14">
        <v>6</v>
      </c>
      <c r="M306" s="14">
        <v>6</v>
      </c>
      <c r="N306" s="14">
        <v>6</v>
      </c>
      <c r="O306" s="14">
        <v>6</v>
      </c>
      <c r="P306" s="14">
        <v>6</v>
      </c>
      <c r="Q306" s="14">
        <v>6</v>
      </c>
      <c r="R306" s="14">
        <v>6</v>
      </c>
      <c r="S306" s="14">
        <v>6</v>
      </c>
      <c r="T306" s="14">
        <v>6</v>
      </c>
      <c r="AP306" s="14"/>
      <c r="AQ306" s="14"/>
      <c r="AR306" s="14"/>
    </row>
    <row r="307" spans="1:44" x14ac:dyDescent="0.25">
      <c r="A307" s="11">
        <v>356</v>
      </c>
      <c r="B307" t="s">
        <v>477</v>
      </c>
      <c r="C307" s="12" t="s">
        <v>266</v>
      </c>
      <c r="D307" s="13" t="s">
        <v>322</v>
      </c>
      <c r="E307" s="14">
        <v>5</v>
      </c>
      <c r="F307" s="14">
        <v>5</v>
      </c>
      <c r="G307" s="14">
        <v>5</v>
      </c>
      <c r="H307" s="14">
        <v>5</v>
      </c>
      <c r="I307" s="14">
        <v>6</v>
      </c>
      <c r="J307" s="14">
        <v>6</v>
      </c>
      <c r="K307" s="14">
        <v>6</v>
      </c>
      <c r="L307" s="14">
        <v>5</v>
      </c>
      <c r="M307" s="14">
        <v>5</v>
      </c>
      <c r="N307" s="14">
        <v>5</v>
      </c>
      <c r="O307" s="14">
        <v>5</v>
      </c>
      <c r="P307" s="14">
        <v>5</v>
      </c>
      <c r="Q307" s="14">
        <v>5</v>
      </c>
      <c r="R307" s="14">
        <v>5</v>
      </c>
      <c r="S307" s="14">
        <v>6</v>
      </c>
      <c r="T307" s="14">
        <v>6</v>
      </c>
      <c r="AP307" s="14"/>
      <c r="AQ307" s="14"/>
      <c r="AR307" s="14"/>
    </row>
    <row r="308" spans="1:44" x14ac:dyDescent="0.25">
      <c r="A308" s="11">
        <v>920</v>
      </c>
      <c r="B308" t="s">
        <v>883</v>
      </c>
      <c r="C308" s="12" t="s">
        <v>293</v>
      </c>
      <c r="D308" s="13" t="s">
        <v>764</v>
      </c>
      <c r="E308" s="14">
        <v>8</v>
      </c>
      <c r="F308" s="14">
        <v>7</v>
      </c>
      <c r="G308" s="14">
        <v>7</v>
      </c>
      <c r="H308" s="14">
        <v>7</v>
      </c>
      <c r="I308" s="14">
        <v>7</v>
      </c>
      <c r="J308" s="14">
        <v>7</v>
      </c>
      <c r="K308" s="14">
        <v>7</v>
      </c>
      <c r="L308" s="14">
        <v>7</v>
      </c>
      <c r="M308" s="14">
        <v>7</v>
      </c>
      <c r="N308" s="14">
        <v>7</v>
      </c>
      <c r="O308" s="14">
        <v>7</v>
      </c>
      <c r="P308" s="14">
        <v>7</v>
      </c>
      <c r="Q308" s="14">
        <v>7</v>
      </c>
      <c r="R308" s="14">
        <v>6</v>
      </c>
      <c r="S308" s="14">
        <v>6</v>
      </c>
      <c r="T308" s="14">
        <v>6</v>
      </c>
      <c r="AP308" s="14"/>
      <c r="AQ308" s="14"/>
      <c r="AR308" s="14"/>
    </row>
    <row r="309" spans="1:44" x14ac:dyDescent="0.25">
      <c r="A309" s="11">
        <v>675</v>
      </c>
      <c r="B309" t="s">
        <v>701</v>
      </c>
      <c r="C309" s="12" t="s">
        <v>256</v>
      </c>
      <c r="D309" s="13" t="s">
        <v>527</v>
      </c>
      <c r="E309" s="14">
        <v>3</v>
      </c>
      <c r="F309" s="14">
        <v>4</v>
      </c>
      <c r="G309" s="14">
        <v>5</v>
      </c>
      <c r="H309" s="14">
        <v>5</v>
      </c>
      <c r="I309" s="14">
        <v>6</v>
      </c>
      <c r="J309" s="14">
        <v>5</v>
      </c>
      <c r="K309" s="14">
        <v>5</v>
      </c>
      <c r="L309" s="14">
        <v>5</v>
      </c>
      <c r="M309" s="14">
        <v>5</v>
      </c>
      <c r="N309" s="14">
        <v>5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T309" s="14">
        <v>6</v>
      </c>
      <c r="AP309" s="14"/>
      <c r="AQ309" s="14"/>
      <c r="AR309" s="14"/>
    </row>
    <row r="310" spans="1:44" x14ac:dyDescent="0.25">
      <c r="A310" s="11">
        <v>363</v>
      </c>
      <c r="B310" t="s">
        <v>484</v>
      </c>
      <c r="C310" s="12" t="s">
        <v>234</v>
      </c>
      <c r="D310" s="13" t="s">
        <v>322</v>
      </c>
      <c r="E310" s="14">
        <v>4</v>
      </c>
      <c r="F310" s="14">
        <v>4</v>
      </c>
      <c r="G310" s="14">
        <v>4</v>
      </c>
      <c r="H310" s="14">
        <v>4</v>
      </c>
      <c r="I310" s="14">
        <v>4</v>
      </c>
      <c r="J310" s="14">
        <v>4</v>
      </c>
      <c r="K310" s="14">
        <v>4</v>
      </c>
      <c r="L310" s="14">
        <v>4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R310" s="14">
        <v>6</v>
      </c>
      <c r="S310" s="14">
        <v>6</v>
      </c>
      <c r="T310" s="14">
        <v>6</v>
      </c>
      <c r="AP310" s="14"/>
      <c r="AQ310" s="14"/>
      <c r="AR310" s="14"/>
    </row>
    <row r="311" spans="1:44" x14ac:dyDescent="0.25">
      <c r="A311" s="11">
        <v>682</v>
      </c>
      <c r="B311" t="s">
        <v>708</v>
      </c>
      <c r="C311" s="12" t="s">
        <v>293</v>
      </c>
      <c r="D311" s="13" t="s">
        <v>527</v>
      </c>
      <c r="E311" s="14">
        <v>2</v>
      </c>
      <c r="F311" s="14">
        <v>2</v>
      </c>
      <c r="G311" s="14">
        <v>2</v>
      </c>
      <c r="H311" s="14">
        <v>2</v>
      </c>
      <c r="I311" s="14">
        <v>2</v>
      </c>
      <c r="J311" s="14">
        <v>2</v>
      </c>
      <c r="K311" s="14">
        <v>3</v>
      </c>
      <c r="L311" s="14">
        <v>3</v>
      </c>
      <c r="M311" s="14">
        <v>5</v>
      </c>
      <c r="N311" s="14">
        <v>4</v>
      </c>
      <c r="O311" s="14">
        <v>4</v>
      </c>
      <c r="P311" s="14">
        <v>4</v>
      </c>
      <c r="Q311" s="14">
        <v>4</v>
      </c>
      <c r="R311" s="14">
        <v>4</v>
      </c>
      <c r="S311" s="14">
        <v>6</v>
      </c>
      <c r="T311" s="14">
        <v>6</v>
      </c>
      <c r="AP311" s="14"/>
      <c r="AQ311" s="14"/>
      <c r="AR311" s="14"/>
    </row>
    <row r="312" spans="1:44" x14ac:dyDescent="0.25">
      <c r="A312" s="11">
        <v>687</v>
      </c>
      <c r="B312" t="s">
        <v>713</v>
      </c>
      <c r="C312" s="12" t="s">
        <v>234</v>
      </c>
      <c r="D312" s="13" t="s">
        <v>527</v>
      </c>
      <c r="E312" s="14">
        <v>5</v>
      </c>
      <c r="F312" s="14">
        <v>5</v>
      </c>
      <c r="G312" s="14">
        <v>5</v>
      </c>
      <c r="H312" s="14">
        <v>5</v>
      </c>
      <c r="I312" s="14">
        <v>5</v>
      </c>
      <c r="J312" s="14">
        <v>5</v>
      </c>
      <c r="K312" s="14">
        <v>4</v>
      </c>
      <c r="L312" s="14">
        <v>5</v>
      </c>
      <c r="M312" s="14">
        <v>6</v>
      </c>
      <c r="N312" s="14">
        <v>7</v>
      </c>
      <c r="O312" s="14">
        <v>6</v>
      </c>
      <c r="P312" s="14">
        <v>6</v>
      </c>
      <c r="Q312" s="14">
        <v>6</v>
      </c>
      <c r="R312" s="14">
        <v>6</v>
      </c>
      <c r="S312" s="14">
        <v>6</v>
      </c>
      <c r="T312" s="14">
        <v>6</v>
      </c>
      <c r="AP312" s="14"/>
      <c r="AQ312" s="14"/>
      <c r="AR312" s="14"/>
    </row>
    <row r="313" spans="1:44" x14ac:dyDescent="0.25">
      <c r="A313" s="11">
        <v>388</v>
      </c>
      <c r="B313" t="s">
        <v>509</v>
      </c>
      <c r="C313" s="12" t="s">
        <v>237</v>
      </c>
      <c r="D313" s="13" t="s">
        <v>322</v>
      </c>
      <c r="E313" s="14">
        <v>6</v>
      </c>
      <c r="F313" s="14">
        <v>6</v>
      </c>
      <c r="G313" s="14">
        <v>6</v>
      </c>
      <c r="H313" s="14">
        <v>6</v>
      </c>
      <c r="I313" s="14">
        <v>8</v>
      </c>
      <c r="J313" s="14">
        <v>7</v>
      </c>
      <c r="K313" s="14">
        <v>7</v>
      </c>
      <c r="L313" s="14">
        <v>7</v>
      </c>
      <c r="M313" s="14">
        <v>7</v>
      </c>
      <c r="N313" s="14">
        <v>7</v>
      </c>
      <c r="O313" s="14">
        <v>6</v>
      </c>
      <c r="P313" s="14">
        <v>6</v>
      </c>
      <c r="Q313" s="14">
        <v>6</v>
      </c>
      <c r="R313" s="14">
        <v>6</v>
      </c>
      <c r="S313" s="14">
        <v>6</v>
      </c>
      <c r="T313" s="14">
        <v>6</v>
      </c>
      <c r="AP313" s="14"/>
      <c r="AQ313" s="14"/>
      <c r="AR313" s="14"/>
    </row>
    <row r="314" spans="1:44" x14ac:dyDescent="0.25">
      <c r="A314" s="11">
        <v>369</v>
      </c>
      <c r="B314" t="s">
        <v>490</v>
      </c>
      <c r="C314" s="12" t="s">
        <v>283</v>
      </c>
      <c r="D314" s="13" t="s">
        <v>322</v>
      </c>
      <c r="E314" s="14">
        <v>5</v>
      </c>
      <c r="F314" s="14">
        <v>5</v>
      </c>
      <c r="G314" s="14">
        <v>6</v>
      </c>
      <c r="H314" s="14">
        <v>6</v>
      </c>
      <c r="I314" s="14">
        <v>6</v>
      </c>
      <c r="J314" s="14">
        <v>7</v>
      </c>
      <c r="K314" s="14">
        <v>7</v>
      </c>
      <c r="L314" s="14">
        <v>7</v>
      </c>
      <c r="M314" s="14">
        <v>6</v>
      </c>
      <c r="N314" s="14">
        <v>7</v>
      </c>
      <c r="O314" s="14">
        <v>7</v>
      </c>
      <c r="P314" s="14">
        <v>6</v>
      </c>
      <c r="Q314" s="14">
        <v>6</v>
      </c>
      <c r="R314" s="14">
        <v>6</v>
      </c>
      <c r="S314" s="14">
        <v>6</v>
      </c>
      <c r="T314" s="14">
        <v>6</v>
      </c>
      <c r="AP314" s="14"/>
      <c r="AQ314" s="14"/>
      <c r="AR314" s="14"/>
    </row>
    <row r="315" spans="1:44" x14ac:dyDescent="0.25">
      <c r="A315" s="11">
        <v>690</v>
      </c>
      <c r="B315" t="s">
        <v>716</v>
      </c>
      <c r="C315" s="12" t="s">
        <v>248</v>
      </c>
      <c r="D315" s="13" t="s">
        <v>527</v>
      </c>
      <c r="E315" s="14">
        <v>7</v>
      </c>
      <c r="F315" s="14">
        <v>6</v>
      </c>
      <c r="G315" s="14">
        <v>7</v>
      </c>
      <c r="H315" s="14">
        <v>7</v>
      </c>
      <c r="I315" s="14">
        <v>7</v>
      </c>
      <c r="J315" s="14">
        <v>7</v>
      </c>
      <c r="K315" s="14">
        <v>7</v>
      </c>
      <c r="L315" s="14">
        <v>7</v>
      </c>
      <c r="M315" s="14">
        <v>7</v>
      </c>
      <c r="N315" s="14">
        <v>7</v>
      </c>
      <c r="O315" s="14">
        <v>7</v>
      </c>
      <c r="P315" s="14">
        <v>6</v>
      </c>
      <c r="Q315" s="14">
        <v>6</v>
      </c>
      <c r="R315" s="14">
        <v>7</v>
      </c>
      <c r="S315" s="14">
        <v>6</v>
      </c>
      <c r="T315" s="14">
        <v>6</v>
      </c>
      <c r="AP315" s="14"/>
      <c r="AQ315" s="14"/>
      <c r="AR315" s="14"/>
    </row>
    <row r="316" spans="1:44" x14ac:dyDescent="0.25">
      <c r="A316" s="11">
        <v>373</v>
      </c>
      <c r="B316" t="s">
        <v>494</v>
      </c>
      <c r="C316" s="12" t="s">
        <v>246</v>
      </c>
      <c r="D316" s="13" t="s">
        <v>322</v>
      </c>
      <c r="E316" s="14">
        <v>3</v>
      </c>
      <c r="F316" s="14">
        <v>4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5</v>
      </c>
      <c r="M316" s="14">
        <v>5</v>
      </c>
      <c r="N316" s="14">
        <v>5</v>
      </c>
      <c r="O316" s="14">
        <v>6</v>
      </c>
      <c r="P316" s="14">
        <v>5</v>
      </c>
      <c r="Q316" s="14">
        <v>5</v>
      </c>
      <c r="R316" s="14">
        <v>6</v>
      </c>
      <c r="S316" s="14">
        <v>6</v>
      </c>
      <c r="T316" s="14">
        <v>6</v>
      </c>
      <c r="AP316" s="14"/>
      <c r="AQ316" s="14"/>
      <c r="AR316" s="14"/>
    </row>
    <row r="317" spans="1:44" x14ac:dyDescent="0.25">
      <c r="A317" s="11">
        <v>374</v>
      </c>
      <c r="B317" t="s">
        <v>495</v>
      </c>
      <c r="C317" s="12" t="s">
        <v>229</v>
      </c>
      <c r="D317" s="13" t="s">
        <v>322</v>
      </c>
      <c r="E317" s="14">
        <v>5</v>
      </c>
      <c r="F317" s="14">
        <v>5</v>
      </c>
      <c r="G317" s="14">
        <v>5</v>
      </c>
      <c r="H317" s="14">
        <v>5</v>
      </c>
      <c r="I317" s="14">
        <v>5</v>
      </c>
      <c r="J317" s="14">
        <v>5</v>
      </c>
      <c r="K317" s="14">
        <v>5</v>
      </c>
      <c r="L317" s="14">
        <v>5</v>
      </c>
      <c r="M317" s="14">
        <v>6</v>
      </c>
      <c r="N317" s="14">
        <v>6</v>
      </c>
      <c r="O317" s="14">
        <v>5</v>
      </c>
      <c r="P317" s="14">
        <v>5</v>
      </c>
      <c r="Q317" s="14">
        <v>5</v>
      </c>
      <c r="R317" s="14">
        <v>6</v>
      </c>
      <c r="S317" s="14">
        <v>6</v>
      </c>
      <c r="T317" s="14">
        <v>6</v>
      </c>
      <c r="AP317" s="14"/>
      <c r="AQ317" s="14"/>
      <c r="AR317" s="14"/>
    </row>
    <row r="318" spans="1:44" x14ac:dyDescent="0.25">
      <c r="A318" s="11">
        <v>389</v>
      </c>
      <c r="B318" t="s">
        <v>510</v>
      </c>
      <c r="C318" s="12" t="s">
        <v>229</v>
      </c>
      <c r="D318" s="13" t="s">
        <v>322</v>
      </c>
      <c r="E318" s="14">
        <v>8</v>
      </c>
      <c r="F318" s="14">
        <v>7</v>
      </c>
      <c r="G318" s="14">
        <v>7</v>
      </c>
      <c r="H318" s="14">
        <v>7</v>
      </c>
      <c r="I318" s="14">
        <v>7</v>
      </c>
      <c r="J318" s="14">
        <v>7</v>
      </c>
      <c r="K318" s="14">
        <v>7</v>
      </c>
      <c r="L318" s="14">
        <v>7</v>
      </c>
      <c r="M318" s="14">
        <v>6</v>
      </c>
      <c r="N318" s="14">
        <v>7</v>
      </c>
      <c r="O318" s="14">
        <v>7</v>
      </c>
      <c r="P318" s="14">
        <v>6</v>
      </c>
      <c r="Q318" s="14">
        <v>6</v>
      </c>
      <c r="R318" s="14">
        <v>7</v>
      </c>
      <c r="S318" s="14">
        <v>7</v>
      </c>
      <c r="T318" s="14">
        <v>6</v>
      </c>
      <c r="AP318" s="14"/>
      <c r="AQ318" s="14"/>
      <c r="AR318" s="14"/>
    </row>
    <row r="319" spans="1:44" x14ac:dyDescent="0.25">
      <c r="A319" s="11">
        <v>202</v>
      </c>
      <c r="B319" t="s">
        <v>323</v>
      </c>
      <c r="C319" s="12" t="s">
        <v>234</v>
      </c>
      <c r="D319" s="13" t="s">
        <v>322</v>
      </c>
      <c r="E319" s="14">
        <v>4</v>
      </c>
      <c r="F319" s="14">
        <v>4</v>
      </c>
      <c r="G319" s="14">
        <v>4</v>
      </c>
      <c r="H319" s="14">
        <v>4</v>
      </c>
      <c r="I319" s="14">
        <v>4</v>
      </c>
      <c r="J319" s="14">
        <v>4</v>
      </c>
      <c r="K319" s="14">
        <v>4</v>
      </c>
      <c r="L319" s="14">
        <v>4</v>
      </c>
      <c r="M319" s="14">
        <v>4</v>
      </c>
      <c r="N319" s="14">
        <v>4</v>
      </c>
      <c r="O319" s="14">
        <v>4</v>
      </c>
      <c r="P319" s="14">
        <v>4</v>
      </c>
      <c r="Q319" s="14">
        <v>4</v>
      </c>
      <c r="R319" s="14">
        <v>4</v>
      </c>
      <c r="S319" s="14">
        <v>5</v>
      </c>
      <c r="T319" s="14">
        <v>5</v>
      </c>
      <c r="AP319" s="14"/>
      <c r="AQ319" s="14"/>
      <c r="AR319" s="14"/>
    </row>
    <row r="320" spans="1:44" x14ac:dyDescent="0.25">
      <c r="A320" s="11">
        <v>804</v>
      </c>
      <c r="B320" t="s">
        <v>767</v>
      </c>
      <c r="C320" s="12" t="s">
        <v>250</v>
      </c>
      <c r="D320" s="13" t="s">
        <v>764</v>
      </c>
      <c r="E320" s="14">
        <v>5</v>
      </c>
      <c r="F320" s="14">
        <v>5</v>
      </c>
      <c r="G320" s="14">
        <v>5</v>
      </c>
      <c r="H320" s="14">
        <v>5</v>
      </c>
      <c r="I320" s="14">
        <v>5</v>
      </c>
      <c r="J320" s="14">
        <v>5</v>
      </c>
      <c r="K320" s="14">
        <v>5</v>
      </c>
      <c r="L320" s="14">
        <v>5</v>
      </c>
      <c r="M320" s="14">
        <v>5</v>
      </c>
      <c r="N320" s="14">
        <v>5</v>
      </c>
      <c r="O320" s="14">
        <v>5</v>
      </c>
      <c r="P320" s="14">
        <v>5</v>
      </c>
      <c r="Q320" s="14">
        <v>5</v>
      </c>
      <c r="R320" s="14">
        <v>5</v>
      </c>
      <c r="S320" s="14">
        <v>5</v>
      </c>
      <c r="T320" s="14">
        <v>5</v>
      </c>
      <c r="AP320" s="14"/>
      <c r="AQ320" s="14"/>
      <c r="AR320" s="14"/>
    </row>
    <row r="321" spans="1:44" x14ac:dyDescent="0.25">
      <c r="A321" s="11">
        <v>507</v>
      </c>
      <c r="B321" t="s">
        <v>533</v>
      </c>
      <c r="C321" s="12" t="s">
        <v>256</v>
      </c>
      <c r="D321" s="13" t="s">
        <v>527</v>
      </c>
      <c r="E321" s="14">
        <v>3</v>
      </c>
      <c r="F321" s="14">
        <v>4</v>
      </c>
      <c r="G321" s="14">
        <v>4</v>
      </c>
      <c r="H321" s="14">
        <v>3</v>
      </c>
      <c r="I321" s="14">
        <v>3</v>
      </c>
      <c r="J321" s="14">
        <v>4</v>
      </c>
      <c r="K321" s="14">
        <v>5</v>
      </c>
      <c r="L321" s="14">
        <v>5</v>
      </c>
      <c r="M321" s="14">
        <v>5</v>
      </c>
      <c r="N321" s="14">
        <v>5</v>
      </c>
      <c r="O321" s="14">
        <v>5</v>
      </c>
      <c r="P321" s="14">
        <v>6</v>
      </c>
      <c r="Q321" s="14">
        <v>6</v>
      </c>
      <c r="R321" s="14">
        <v>6</v>
      </c>
      <c r="S321" s="14">
        <v>5</v>
      </c>
      <c r="T321" s="14">
        <v>5</v>
      </c>
      <c r="AP321" s="14"/>
      <c r="AQ321" s="14"/>
      <c r="AR321" s="14"/>
    </row>
    <row r="322" spans="1:44" x14ac:dyDescent="0.25">
      <c r="A322" s="11">
        <v>212</v>
      </c>
      <c r="B322" t="s">
        <v>333</v>
      </c>
      <c r="C322" s="12" t="s">
        <v>232</v>
      </c>
      <c r="D322" s="13" t="s">
        <v>322</v>
      </c>
      <c r="E322" s="14">
        <v>5</v>
      </c>
      <c r="F322" s="14">
        <v>5</v>
      </c>
      <c r="G322" s="14">
        <v>5</v>
      </c>
      <c r="H322" s="14">
        <v>5</v>
      </c>
      <c r="I322" s="14">
        <v>5</v>
      </c>
      <c r="J322" s="14">
        <v>5</v>
      </c>
      <c r="K322" s="14">
        <v>5</v>
      </c>
      <c r="L322" s="14">
        <v>6</v>
      </c>
      <c r="M322" s="14">
        <v>6</v>
      </c>
      <c r="N322" s="14">
        <v>6</v>
      </c>
      <c r="O322" s="14">
        <v>6</v>
      </c>
      <c r="P322" s="14">
        <v>5</v>
      </c>
      <c r="Q322" s="14">
        <v>5</v>
      </c>
      <c r="R322" s="14">
        <v>5</v>
      </c>
      <c r="S322" s="14">
        <v>5</v>
      </c>
      <c r="T322" s="14">
        <v>5</v>
      </c>
      <c r="AP322" s="14"/>
      <c r="AQ322" s="14"/>
      <c r="AR322" s="14"/>
    </row>
    <row r="323" spans="1:44" x14ac:dyDescent="0.25">
      <c r="A323" s="11">
        <v>219</v>
      </c>
      <c r="B323" t="s">
        <v>340</v>
      </c>
      <c r="C323" s="12" t="s">
        <v>237</v>
      </c>
      <c r="D323" s="13" t="s">
        <v>322</v>
      </c>
      <c r="E323" s="14">
        <v>3</v>
      </c>
      <c r="F323" s="14">
        <v>3</v>
      </c>
      <c r="G323" s="14">
        <v>3</v>
      </c>
      <c r="H323" s="14">
        <v>4</v>
      </c>
      <c r="I323" s="14">
        <v>4</v>
      </c>
      <c r="J323" s="14">
        <v>4</v>
      </c>
      <c r="K323" s="14">
        <v>4</v>
      </c>
      <c r="L323" s="14">
        <v>4</v>
      </c>
      <c r="M323" s="14">
        <v>4</v>
      </c>
      <c r="N323" s="14">
        <v>5</v>
      </c>
      <c r="O323" s="14">
        <v>5</v>
      </c>
      <c r="P323" s="14">
        <v>5</v>
      </c>
      <c r="Q323" s="14">
        <v>5</v>
      </c>
      <c r="R323" s="14">
        <v>5</v>
      </c>
      <c r="S323" s="14">
        <v>5</v>
      </c>
      <c r="T323" s="14">
        <v>5</v>
      </c>
      <c r="AP323" s="14"/>
      <c r="AQ323" s="14"/>
      <c r="AR323" s="14"/>
    </row>
    <row r="324" spans="1:44" x14ac:dyDescent="0.25">
      <c r="A324" s="11">
        <v>227</v>
      </c>
      <c r="B324" t="s">
        <v>348</v>
      </c>
      <c r="C324" s="12" t="s">
        <v>266</v>
      </c>
      <c r="D324" s="13" t="s">
        <v>322</v>
      </c>
      <c r="E324" s="14">
        <v>3</v>
      </c>
      <c r="F324" s="14">
        <v>3</v>
      </c>
      <c r="G324" s="14">
        <v>3</v>
      </c>
      <c r="H324" s="14">
        <v>4</v>
      </c>
      <c r="I324" s="14">
        <v>4</v>
      </c>
      <c r="J324" s="14">
        <v>4</v>
      </c>
      <c r="K324" s="14">
        <v>5</v>
      </c>
      <c r="L324" s="14">
        <v>5</v>
      </c>
      <c r="M324" s="14">
        <v>5</v>
      </c>
      <c r="N324" s="14">
        <v>5</v>
      </c>
      <c r="O324" s="14">
        <v>5</v>
      </c>
      <c r="P324" s="14">
        <v>5</v>
      </c>
      <c r="Q324" s="14">
        <v>5</v>
      </c>
      <c r="R324" s="14">
        <v>5</v>
      </c>
      <c r="S324" s="14">
        <v>5</v>
      </c>
      <c r="T324" s="14">
        <v>5</v>
      </c>
      <c r="AP324" s="14"/>
      <c r="AQ324" s="14"/>
      <c r="AR324" s="14"/>
    </row>
    <row r="325" spans="1:44" x14ac:dyDescent="0.25">
      <c r="A325" s="11">
        <v>230</v>
      </c>
      <c r="B325" t="s">
        <v>351</v>
      </c>
      <c r="C325" s="12" t="s">
        <v>229</v>
      </c>
      <c r="D325" s="13" t="s">
        <v>322</v>
      </c>
      <c r="E325" s="14">
        <v>5</v>
      </c>
      <c r="F325" s="14">
        <v>5</v>
      </c>
      <c r="G325" s="14">
        <v>5</v>
      </c>
      <c r="H325" s="14">
        <v>5</v>
      </c>
      <c r="I325" s="14">
        <v>5</v>
      </c>
      <c r="J325" s="14">
        <v>6</v>
      </c>
      <c r="K325" s="14">
        <v>5</v>
      </c>
      <c r="L325" s="14">
        <v>6</v>
      </c>
      <c r="M325" s="14">
        <v>6</v>
      </c>
      <c r="N325" s="14">
        <v>6</v>
      </c>
      <c r="O325" s="14">
        <v>6</v>
      </c>
      <c r="P325" s="14">
        <v>6</v>
      </c>
      <c r="Q325" s="14">
        <v>6</v>
      </c>
      <c r="R325" s="14">
        <v>5</v>
      </c>
      <c r="S325" s="14">
        <v>5</v>
      </c>
      <c r="T325" s="14">
        <v>5</v>
      </c>
      <c r="AP325" s="14"/>
      <c r="AQ325" s="14"/>
      <c r="AR325" s="14"/>
    </row>
    <row r="326" spans="1:44" x14ac:dyDescent="0.25">
      <c r="A326" s="11">
        <v>233</v>
      </c>
      <c r="B326" t="s">
        <v>354</v>
      </c>
      <c r="C326" s="12" t="s">
        <v>261</v>
      </c>
      <c r="D326" s="13" t="s">
        <v>322</v>
      </c>
      <c r="E326" s="14">
        <v>6</v>
      </c>
      <c r="F326" s="14">
        <v>6</v>
      </c>
      <c r="G326" s="14">
        <v>6</v>
      </c>
      <c r="H326" s="14">
        <v>5</v>
      </c>
      <c r="I326" s="14">
        <v>5</v>
      </c>
      <c r="J326" s="14">
        <v>5</v>
      </c>
      <c r="K326" s="14">
        <v>4</v>
      </c>
      <c r="L326" s="14">
        <v>4</v>
      </c>
      <c r="M326" s="14">
        <v>4</v>
      </c>
      <c r="N326" s="14">
        <v>4</v>
      </c>
      <c r="O326" s="14">
        <v>4</v>
      </c>
      <c r="P326" s="14">
        <v>4</v>
      </c>
      <c r="Q326" s="14">
        <v>4</v>
      </c>
      <c r="R326" s="14">
        <v>4</v>
      </c>
      <c r="S326" s="14">
        <v>5</v>
      </c>
      <c r="T326" s="14">
        <v>5</v>
      </c>
      <c r="AP326" s="14"/>
      <c r="AQ326" s="14"/>
      <c r="AR326" s="14"/>
    </row>
    <row r="327" spans="1:44" x14ac:dyDescent="0.25">
      <c r="A327" s="11">
        <v>534</v>
      </c>
      <c r="B327" t="s">
        <v>560</v>
      </c>
      <c r="C327" s="12" t="s">
        <v>250</v>
      </c>
      <c r="D327" s="13" t="s">
        <v>527</v>
      </c>
      <c r="E327" s="14">
        <v>5</v>
      </c>
      <c r="F327" s="14">
        <v>5</v>
      </c>
      <c r="G327" s="14">
        <v>5</v>
      </c>
      <c r="H327" s="14">
        <v>5</v>
      </c>
      <c r="I327" s="14">
        <v>5</v>
      </c>
      <c r="J327" s="14">
        <v>5</v>
      </c>
      <c r="K327" s="14">
        <v>5</v>
      </c>
      <c r="L327" s="14">
        <v>5</v>
      </c>
      <c r="M327" s="14">
        <v>4</v>
      </c>
      <c r="N327" s="14">
        <v>4</v>
      </c>
      <c r="O327" s="14">
        <v>4</v>
      </c>
      <c r="P327" s="14">
        <v>4</v>
      </c>
      <c r="Q327" s="14">
        <v>4</v>
      </c>
      <c r="R327" s="14">
        <v>4</v>
      </c>
      <c r="S327" s="14">
        <v>5</v>
      </c>
      <c r="T327" s="14">
        <v>5</v>
      </c>
      <c r="AP327" s="14"/>
      <c r="AQ327" s="14"/>
      <c r="AR327" s="14"/>
    </row>
    <row r="328" spans="1:44" x14ac:dyDescent="0.25">
      <c r="A328" s="11">
        <v>818</v>
      </c>
      <c r="B328" t="s">
        <v>781</v>
      </c>
      <c r="C328" s="12" t="s">
        <v>239</v>
      </c>
      <c r="D328" s="13" t="s">
        <v>764</v>
      </c>
      <c r="E328" s="14">
        <v>5</v>
      </c>
      <c r="F328" s="14">
        <v>5</v>
      </c>
      <c r="G328" s="14">
        <v>5</v>
      </c>
      <c r="H328" s="14">
        <v>5</v>
      </c>
      <c r="I328" s="14">
        <v>5</v>
      </c>
      <c r="J328" s="14">
        <v>5</v>
      </c>
      <c r="K328" s="14">
        <v>5</v>
      </c>
      <c r="L328" s="14">
        <v>5</v>
      </c>
      <c r="M328" s="14">
        <v>5</v>
      </c>
      <c r="N328" s="14">
        <v>5</v>
      </c>
      <c r="O328" s="14">
        <v>5</v>
      </c>
      <c r="P328" s="14">
        <v>5</v>
      </c>
      <c r="Q328" s="14">
        <v>5</v>
      </c>
      <c r="R328" s="14">
        <v>5</v>
      </c>
      <c r="S328" s="14">
        <v>5</v>
      </c>
      <c r="T328" s="14">
        <v>5</v>
      </c>
      <c r="AP328" s="14"/>
      <c r="AQ328" s="14"/>
      <c r="AR328" s="14"/>
    </row>
    <row r="329" spans="1:44" x14ac:dyDescent="0.25">
      <c r="A329" s="11">
        <v>820</v>
      </c>
      <c r="B329" t="s">
        <v>783</v>
      </c>
      <c r="C329" s="12" t="s">
        <v>237</v>
      </c>
      <c r="D329" s="13" t="s">
        <v>764</v>
      </c>
      <c r="E329" s="14">
        <v>4</v>
      </c>
      <c r="F329" s="14">
        <v>6</v>
      </c>
      <c r="G329" s="14">
        <v>6</v>
      </c>
      <c r="H329" s="14">
        <v>6</v>
      </c>
      <c r="I329" s="14">
        <v>6</v>
      </c>
      <c r="J329" s="14">
        <v>6</v>
      </c>
      <c r="K329" s="14">
        <v>6</v>
      </c>
      <c r="L329" s="14">
        <v>5</v>
      </c>
      <c r="M329" s="14">
        <v>6</v>
      </c>
      <c r="N329" s="14">
        <v>5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AP329" s="14"/>
      <c r="AQ329" s="14"/>
      <c r="AR329" s="14"/>
    </row>
    <row r="330" spans="1:44" x14ac:dyDescent="0.25">
      <c r="A330" s="11">
        <v>256</v>
      </c>
      <c r="B330" t="s">
        <v>377</v>
      </c>
      <c r="C330" s="12" t="s">
        <v>256</v>
      </c>
      <c r="D330" s="13" t="s">
        <v>322</v>
      </c>
      <c r="E330" s="14">
        <v>4</v>
      </c>
      <c r="F330" s="14">
        <v>4</v>
      </c>
      <c r="G330" s="14">
        <v>4</v>
      </c>
      <c r="H330" s="14">
        <v>4</v>
      </c>
      <c r="I330" s="14">
        <v>4</v>
      </c>
      <c r="J330" s="14">
        <v>4</v>
      </c>
      <c r="K330" s="14">
        <v>4</v>
      </c>
      <c r="L330" s="14">
        <v>4</v>
      </c>
      <c r="M330" s="14">
        <v>4</v>
      </c>
      <c r="N330" s="14">
        <v>4</v>
      </c>
      <c r="O330" s="14">
        <v>5</v>
      </c>
      <c r="P330" s="14">
        <v>4</v>
      </c>
      <c r="Q330" s="14">
        <v>4</v>
      </c>
      <c r="R330" s="14">
        <v>5</v>
      </c>
      <c r="S330" s="14">
        <v>5</v>
      </c>
      <c r="T330" s="14">
        <v>5</v>
      </c>
      <c r="AP330" s="14"/>
      <c r="AQ330" s="14"/>
      <c r="AR330" s="14"/>
    </row>
    <row r="331" spans="1:44" x14ac:dyDescent="0.25">
      <c r="A331" s="11">
        <v>258</v>
      </c>
      <c r="B331" t="s">
        <v>379</v>
      </c>
      <c r="C331" s="12" t="s">
        <v>266</v>
      </c>
      <c r="D331" s="13" t="s">
        <v>322</v>
      </c>
      <c r="E331" s="14">
        <v>5</v>
      </c>
      <c r="F331" s="14">
        <v>5</v>
      </c>
      <c r="G331" s="14">
        <v>5</v>
      </c>
      <c r="H331" s="14">
        <v>6</v>
      </c>
      <c r="I331" s="14">
        <v>5</v>
      </c>
      <c r="J331" s="14">
        <v>6</v>
      </c>
      <c r="K331" s="14">
        <v>5</v>
      </c>
      <c r="L331" s="14">
        <v>5</v>
      </c>
      <c r="M331" s="14">
        <v>4</v>
      </c>
      <c r="N331" s="14">
        <v>4</v>
      </c>
      <c r="O331" s="14">
        <v>5</v>
      </c>
      <c r="P331" s="14">
        <v>5</v>
      </c>
      <c r="Q331" s="14">
        <v>5</v>
      </c>
      <c r="R331" s="14">
        <v>5</v>
      </c>
      <c r="S331" s="14">
        <v>5</v>
      </c>
      <c r="T331" s="14">
        <v>5</v>
      </c>
      <c r="AP331" s="14"/>
      <c r="AQ331" s="14"/>
      <c r="AR331" s="14"/>
    </row>
    <row r="332" spans="1:44" x14ac:dyDescent="0.25">
      <c r="A332" s="11">
        <v>260</v>
      </c>
      <c r="B332" t="s">
        <v>381</v>
      </c>
      <c r="C332" s="12" t="s">
        <v>293</v>
      </c>
      <c r="D332" s="13" t="s">
        <v>322</v>
      </c>
      <c r="E332" s="14">
        <v>1</v>
      </c>
      <c r="F332" s="14">
        <v>1</v>
      </c>
      <c r="G332" s="14">
        <v>1</v>
      </c>
      <c r="H332" s="14">
        <v>1</v>
      </c>
      <c r="I332" s="14">
        <v>1</v>
      </c>
      <c r="J332" s="14">
        <v>1</v>
      </c>
      <c r="K332" s="14">
        <v>3</v>
      </c>
      <c r="L332" s="14">
        <v>3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4</v>
      </c>
      <c r="T332" s="14">
        <v>5</v>
      </c>
      <c r="AP332" s="14"/>
      <c r="AQ332" s="14"/>
      <c r="AR332" s="14"/>
    </row>
    <row r="333" spans="1:44" x14ac:dyDescent="0.25">
      <c r="A333" s="11">
        <v>262</v>
      </c>
      <c r="B333" t="s">
        <v>383</v>
      </c>
      <c r="C333" s="12" t="s">
        <v>275</v>
      </c>
      <c r="D333" s="13" t="s">
        <v>322</v>
      </c>
      <c r="E333" s="14">
        <v>3</v>
      </c>
      <c r="F333" s="14">
        <v>3</v>
      </c>
      <c r="G333" s="14">
        <v>3</v>
      </c>
      <c r="H333" s="14">
        <v>3</v>
      </c>
      <c r="I333" s="14">
        <v>4</v>
      </c>
      <c r="J333" s="14">
        <v>4</v>
      </c>
      <c r="K333" s="14">
        <v>4</v>
      </c>
      <c r="L333" s="14">
        <v>4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5</v>
      </c>
      <c r="S333" s="14">
        <v>5</v>
      </c>
      <c r="T333" s="14">
        <v>5</v>
      </c>
      <c r="AP333" s="14"/>
      <c r="AQ333" s="14"/>
      <c r="AR333" s="14"/>
    </row>
    <row r="334" spans="1:44" x14ac:dyDescent="0.25">
      <c r="A334" s="11">
        <v>263</v>
      </c>
      <c r="B334" t="s">
        <v>384</v>
      </c>
      <c r="C334" s="12" t="s">
        <v>254</v>
      </c>
      <c r="D334" s="13" t="s">
        <v>322</v>
      </c>
      <c r="E334" s="14">
        <v>7</v>
      </c>
      <c r="F334" s="14">
        <v>7</v>
      </c>
      <c r="G334" s="14">
        <v>7</v>
      </c>
      <c r="H334" s="14">
        <v>6</v>
      </c>
      <c r="I334" s="14">
        <v>7</v>
      </c>
      <c r="J334" s="14">
        <v>6</v>
      </c>
      <c r="K334" s="14">
        <v>6</v>
      </c>
      <c r="L334" s="14">
        <v>6</v>
      </c>
      <c r="M334" s="14">
        <v>5</v>
      </c>
      <c r="N334" s="14">
        <v>5</v>
      </c>
      <c r="O334" s="14">
        <v>5</v>
      </c>
      <c r="P334" s="14">
        <v>5</v>
      </c>
      <c r="Q334" s="14">
        <v>5</v>
      </c>
      <c r="R334" s="14">
        <v>5</v>
      </c>
      <c r="S334" s="14">
        <v>5</v>
      </c>
      <c r="T334" s="14">
        <v>5</v>
      </c>
      <c r="AP334" s="14"/>
      <c r="AQ334" s="14"/>
      <c r="AR334" s="14"/>
    </row>
    <row r="335" spans="1:44" x14ac:dyDescent="0.25">
      <c r="A335" s="11">
        <v>266</v>
      </c>
      <c r="B335" t="s">
        <v>387</v>
      </c>
      <c r="C335" s="12" t="s">
        <v>256</v>
      </c>
      <c r="D335" s="13" t="s">
        <v>322</v>
      </c>
      <c r="E335" s="14">
        <v>4</v>
      </c>
      <c r="F335" s="14">
        <v>4</v>
      </c>
      <c r="G335" s="14">
        <v>5</v>
      </c>
      <c r="H335" s="14">
        <v>5</v>
      </c>
      <c r="I335" s="14">
        <v>5</v>
      </c>
      <c r="J335" s="14">
        <v>5</v>
      </c>
      <c r="K335" s="14">
        <v>5</v>
      </c>
      <c r="L335" s="14">
        <v>5</v>
      </c>
      <c r="M335" s="14">
        <v>5</v>
      </c>
      <c r="N335" s="14">
        <v>5</v>
      </c>
      <c r="O335" s="14">
        <v>6</v>
      </c>
      <c r="P335" s="14">
        <v>6</v>
      </c>
      <c r="Q335" s="14">
        <v>6</v>
      </c>
      <c r="R335" s="14">
        <v>6</v>
      </c>
      <c r="S335" s="14">
        <v>5</v>
      </c>
      <c r="T335" s="14">
        <v>5</v>
      </c>
      <c r="AP335" s="14"/>
      <c r="AQ335" s="14"/>
      <c r="AR335" s="14"/>
    </row>
    <row r="336" spans="1:44" x14ac:dyDescent="0.25">
      <c r="A336" s="11">
        <v>277</v>
      </c>
      <c r="B336" t="s">
        <v>398</v>
      </c>
      <c r="C336" s="12" t="s">
        <v>252</v>
      </c>
      <c r="D336" s="13" t="s">
        <v>322</v>
      </c>
      <c r="E336" s="14">
        <v>3</v>
      </c>
      <c r="F336" s="14">
        <v>3</v>
      </c>
      <c r="G336" s="14">
        <v>3</v>
      </c>
      <c r="H336" s="14">
        <v>3</v>
      </c>
      <c r="I336" s="14">
        <v>3</v>
      </c>
      <c r="J336" s="14">
        <v>3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5</v>
      </c>
      <c r="T336" s="14">
        <v>5</v>
      </c>
      <c r="AP336" s="14"/>
      <c r="AQ336" s="14"/>
      <c r="AR336" s="14"/>
    </row>
    <row r="337" spans="1:44" x14ac:dyDescent="0.25">
      <c r="A337" s="11">
        <v>710</v>
      </c>
      <c r="B337" t="s">
        <v>736</v>
      </c>
      <c r="C337" s="12" t="s">
        <v>254</v>
      </c>
      <c r="D337" s="13" t="s">
        <v>527</v>
      </c>
      <c r="E337" s="14">
        <v>5</v>
      </c>
      <c r="F337" s="14">
        <v>5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5</v>
      </c>
      <c r="N337" s="14">
        <v>5</v>
      </c>
      <c r="O337" s="14">
        <v>5</v>
      </c>
      <c r="P337" s="14">
        <v>5</v>
      </c>
      <c r="Q337" s="14">
        <v>5</v>
      </c>
      <c r="R337" s="14">
        <v>5</v>
      </c>
      <c r="S337" s="14">
        <v>5</v>
      </c>
      <c r="T337" s="14">
        <v>5</v>
      </c>
      <c r="AP337" s="14"/>
      <c r="AQ337" s="14"/>
      <c r="AR337" s="14"/>
    </row>
    <row r="338" spans="1:44" x14ac:dyDescent="0.25">
      <c r="A338" s="11">
        <v>295</v>
      </c>
      <c r="B338" t="s">
        <v>416</v>
      </c>
      <c r="C338" s="12" t="s">
        <v>252</v>
      </c>
      <c r="D338" s="13" t="s">
        <v>322</v>
      </c>
      <c r="E338" s="14">
        <v>5</v>
      </c>
      <c r="F338" s="14">
        <v>5</v>
      </c>
      <c r="G338" s="14">
        <v>5</v>
      </c>
      <c r="H338" s="14">
        <v>5</v>
      </c>
      <c r="I338" s="14">
        <v>4</v>
      </c>
      <c r="J338" s="14">
        <v>4</v>
      </c>
      <c r="K338" s="14">
        <v>4</v>
      </c>
      <c r="L338" s="14">
        <v>4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4</v>
      </c>
      <c r="S338" s="14">
        <v>5</v>
      </c>
      <c r="T338" s="14">
        <v>5</v>
      </c>
      <c r="AP338" s="14"/>
      <c r="AQ338" s="14"/>
      <c r="AR338" s="14"/>
    </row>
    <row r="339" spans="1:44" x14ac:dyDescent="0.25">
      <c r="A339" s="11">
        <v>911</v>
      </c>
      <c r="B339" t="s">
        <v>874</v>
      </c>
      <c r="C339" s="12" t="s">
        <v>256</v>
      </c>
      <c r="D339" s="13" t="s">
        <v>764</v>
      </c>
      <c r="E339" s="14">
        <v>5</v>
      </c>
      <c r="F339" s="14">
        <v>5</v>
      </c>
      <c r="G339" s="14">
        <v>5</v>
      </c>
      <c r="H339" s="14">
        <v>5</v>
      </c>
      <c r="I339" s="14">
        <v>5</v>
      </c>
      <c r="J339" s="14">
        <v>5</v>
      </c>
      <c r="K339" s="14">
        <v>5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5</v>
      </c>
      <c r="T339" s="14">
        <v>5</v>
      </c>
      <c r="AP339" s="14"/>
      <c r="AQ339" s="14"/>
      <c r="AR339" s="14"/>
    </row>
    <row r="340" spans="1:44" x14ac:dyDescent="0.25">
      <c r="A340" s="11">
        <v>594</v>
      </c>
      <c r="B340" t="s">
        <v>620</v>
      </c>
      <c r="C340" s="12" t="s">
        <v>248</v>
      </c>
      <c r="D340" s="13" t="s">
        <v>527</v>
      </c>
      <c r="E340" s="14">
        <v>5</v>
      </c>
      <c r="F340" s="14">
        <v>5</v>
      </c>
      <c r="G340" s="14">
        <v>5</v>
      </c>
      <c r="H340" s="14">
        <v>5</v>
      </c>
      <c r="I340" s="14">
        <v>5</v>
      </c>
      <c r="J340" s="14">
        <v>6</v>
      </c>
      <c r="K340" s="14">
        <v>6</v>
      </c>
      <c r="L340" s="14">
        <v>6</v>
      </c>
      <c r="M340" s="14">
        <v>6</v>
      </c>
      <c r="N340" s="14">
        <v>6</v>
      </c>
      <c r="O340" s="14">
        <v>6</v>
      </c>
      <c r="P340" s="14">
        <v>6</v>
      </c>
      <c r="Q340" s="14">
        <v>6</v>
      </c>
      <c r="R340" s="14">
        <v>6</v>
      </c>
      <c r="S340" s="14">
        <v>6</v>
      </c>
      <c r="T340" s="14">
        <v>5</v>
      </c>
      <c r="AP340" s="14"/>
      <c r="AQ340" s="14"/>
      <c r="AR340" s="14"/>
    </row>
    <row r="341" spans="1:44" x14ac:dyDescent="0.25">
      <c r="A341" s="11">
        <v>298</v>
      </c>
      <c r="B341" t="s">
        <v>419</v>
      </c>
      <c r="C341" s="12" t="s">
        <v>281</v>
      </c>
      <c r="D341" s="13" t="s">
        <v>322</v>
      </c>
      <c r="E341" s="14">
        <v>5</v>
      </c>
      <c r="F341" s="14">
        <v>5</v>
      </c>
      <c r="G341" s="14">
        <v>5</v>
      </c>
      <c r="H341" s="14">
        <v>5</v>
      </c>
      <c r="I341" s="14">
        <v>5</v>
      </c>
      <c r="J341" s="14">
        <v>5</v>
      </c>
      <c r="K341" s="14">
        <v>5</v>
      </c>
      <c r="L341" s="14">
        <v>5</v>
      </c>
      <c r="M341" s="14">
        <v>5</v>
      </c>
      <c r="N341" s="14">
        <v>5</v>
      </c>
      <c r="O341" s="14">
        <v>5</v>
      </c>
      <c r="P341" s="14">
        <v>5</v>
      </c>
      <c r="Q341" s="14">
        <v>5</v>
      </c>
      <c r="R341" s="14">
        <v>5</v>
      </c>
      <c r="S341" s="14">
        <v>5</v>
      </c>
      <c r="T341" s="14">
        <v>5</v>
      </c>
      <c r="AP341" s="14"/>
      <c r="AQ341" s="14"/>
      <c r="AR341" s="14"/>
    </row>
    <row r="342" spans="1:44" x14ac:dyDescent="0.25">
      <c r="A342" s="11">
        <v>161</v>
      </c>
      <c r="B342" t="s">
        <v>309</v>
      </c>
      <c r="C342" s="12" t="s">
        <v>244</v>
      </c>
      <c r="D342" s="13" t="s">
        <v>230</v>
      </c>
      <c r="E342" s="14">
        <v>5</v>
      </c>
      <c r="F342" s="14">
        <v>5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5</v>
      </c>
      <c r="T342" s="14">
        <v>5</v>
      </c>
      <c r="AP342" s="14"/>
      <c r="AQ342" s="14"/>
      <c r="AR342" s="14"/>
    </row>
    <row r="343" spans="1:44" x14ac:dyDescent="0.25">
      <c r="A343" s="11">
        <v>848</v>
      </c>
      <c r="B343" t="s">
        <v>811</v>
      </c>
      <c r="C343" s="12" t="s">
        <v>250</v>
      </c>
      <c r="D343" s="13" t="s">
        <v>764</v>
      </c>
      <c r="E343" s="14">
        <v>8</v>
      </c>
      <c r="F343" s="14">
        <v>8</v>
      </c>
      <c r="G343" s="14">
        <v>8</v>
      </c>
      <c r="H343" s="14">
        <v>7</v>
      </c>
      <c r="I343" s="14">
        <v>7</v>
      </c>
      <c r="J343" s="14">
        <v>7</v>
      </c>
      <c r="K343" s="14">
        <v>7</v>
      </c>
      <c r="L343" s="14">
        <v>7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R343" s="14">
        <v>6</v>
      </c>
      <c r="S343" s="14">
        <v>6</v>
      </c>
      <c r="T343" s="14">
        <v>5</v>
      </c>
      <c r="AP343" s="14"/>
      <c r="AQ343" s="14"/>
      <c r="AR343" s="14"/>
    </row>
    <row r="344" spans="1:44" x14ac:dyDescent="0.25">
      <c r="A344" s="11">
        <v>596</v>
      </c>
      <c r="B344" t="s">
        <v>622</v>
      </c>
      <c r="C344" s="12" t="s">
        <v>234</v>
      </c>
      <c r="D344" s="13" t="s">
        <v>527</v>
      </c>
      <c r="E344" s="14">
        <v>5</v>
      </c>
      <c r="F344" s="14">
        <v>5</v>
      </c>
      <c r="G344" s="14">
        <v>4</v>
      </c>
      <c r="H344" s="14">
        <v>4</v>
      </c>
      <c r="I344" s="14">
        <v>4</v>
      </c>
      <c r="J344" s="14">
        <v>4</v>
      </c>
      <c r="K344" s="14">
        <v>4</v>
      </c>
      <c r="L344" s="14">
        <v>4</v>
      </c>
      <c r="M344" s="14">
        <v>4</v>
      </c>
      <c r="N344" s="14">
        <v>5</v>
      </c>
      <c r="O344" s="14">
        <v>4</v>
      </c>
      <c r="P344" s="14">
        <v>4</v>
      </c>
      <c r="Q344" s="14">
        <v>4</v>
      </c>
      <c r="R344" s="14">
        <v>4</v>
      </c>
      <c r="S344" s="14">
        <v>5</v>
      </c>
      <c r="T344" s="14">
        <v>5</v>
      </c>
      <c r="AP344" s="14"/>
      <c r="AQ344" s="14"/>
      <c r="AR344" s="14"/>
    </row>
    <row r="345" spans="1:44" x14ac:dyDescent="0.25">
      <c r="A345" s="11">
        <v>600</v>
      </c>
      <c r="B345" t="s">
        <v>626</v>
      </c>
      <c r="C345" s="12" t="s">
        <v>246</v>
      </c>
      <c r="D345" s="13" t="s">
        <v>527</v>
      </c>
      <c r="E345" s="14">
        <v>3</v>
      </c>
      <c r="F345" s="14">
        <v>3</v>
      </c>
      <c r="G345" s="14">
        <v>3</v>
      </c>
      <c r="H345" s="14">
        <v>3</v>
      </c>
      <c r="I345" s="14">
        <v>3</v>
      </c>
      <c r="J345" s="14">
        <v>4</v>
      </c>
      <c r="K345" s="14">
        <v>4</v>
      </c>
      <c r="L345" s="14">
        <v>4</v>
      </c>
      <c r="M345" s="14">
        <v>4</v>
      </c>
      <c r="N345" s="14">
        <v>4</v>
      </c>
      <c r="O345" s="14">
        <v>5</v>
      </c>
      <c r="P345" s="14">
        <v>5</v>
      </c>
      <c r="Q345" s="14">
        <v>5</v>
      </c>
      <c r="R345" s="14">
        <v>5</v>
      </c>
      <c r="S345" s="14">
        <v>5</v>
      </c>
      <c r="T345" s="14">
        <v>5</v>
      </c>
      <c r="AP345" s="14"/>
      <c r="AQ345" s="14"/>
      <c r="AR345" s="14"/>
    </row>
    <row r="346" spans="1:44" x14ac:dyDescent="0.25">
      <c r="A346" s="11">
        <v>306</v>
      </c>
      <c r="B346" t="s">
        <v>427</v>
      </c>
      <c r="C346" s="12" t="s">
        <v>263</v>
      </c>
      <c r="D346" s="13" t="s">
        <v>322</v>
      </c>
      <c r="E346" s="14">
        <v>7</v>
      </c>
      <c r="F346" s="14">
        <v>8</v>
      </c>
      <c r="G346" s="14">
        <v>8</v>
      </c>
      <c r="H346" s="14">
        <v>8</v>
      </c>
      <c r="I346" s="14">
        <v>7</v>
      </c>
      <c r="J346" s="14">
        <v>7</v>
      </c>
      <c r="K346" s="14">
        <v>7</v>
      </c>
      <c r="L346" s="14">
        <v>7</v>
      </c>
      <c r="M346" s="14">
        <v>7</v>
      </c>
      <c r="N346" s="14">
        <v>6</v>
      </c>
      <c r="O346" s="14">
        <v>6</v>
      </c>
      <c r="P346" s="14">
        <v>6</v>
      </c>
      <c r="Q346" s="14">
        <v>6</v>
      </c>
      <c r="R346" s="14">
        <v>5</v>
      </c>
      <c r="S346" s="14">
        <v>5</v>
      </c>
      <c r="T346" s="14">
        <v>5</v>
      </c>
      <c r="AP346" s="14"/>
      <c r="AQ346" s="14"/>
      <c r="AR346" s="14"/>
    </row>
    <row r="347" spans="1:44" x14ac:dyDescent="0.25">
      <c r="A347" s="11">
        <v>625</v>
      </c>
      <c r="B347" t="s">
        <v>651</v>
      </c>
      <c r="C347" s="12" t="s">
        <v>237</v>
      </c>
      <c r="D347" s="13" t="s">
        <v>527</v>
      </c>
      <c r="E347" s="14">
        <v>5</v>
      </c>
      <c r="F347" s="14">
        <v>5</v>
      </c>
      <c r="G347" s="14">
        <v>5</v>
      </c>
      <c r="H347" s="14">
        <v>5</v>
      </c>
      <c r="I347" s="14">
        <v>5</v>
      </c>
      <c r="J347" s="14">
        <v>5</v>
      </c>
      <c r="K347" s="14">
        <v>5</v>
      </c>
      <c r="L347" s="14">
        <v>5</v>
      </c>
      <c r="M347" s="14">
        <v>5</v>
      </c>
      <c r="N347" s="14">
        <v>5</v>
      </c>
      <c r="O347" s="14">
        <v>4</v>
      </c>
      <c r="P347" s="14">
        <v>4</v>
      </c>
      <c r="Q347" s="14">
        <v>4</v>
      </c>
      <c r="R347" s="14">
        <v>4</v>
      </c>
      <c r="S347" s="14">
        <v>4</v>
      </c>
      <c r="T347" s="14">
        <v>5</v>
      </c>
      <c r="AP347" s="14"/>
      <c r="AQ347" s="14"/>
      <c r="AR347" s="14"/>
    </row>
    <row r="348" spans="1:44" x14ac:dyDescent="0.25">
      <c r="A348" s="11">
        <v>325</v>
      </c>
      <c r="B348" t="s">
        <v>446</v>
      </c>
      <c r="C348" s="12" t="s">
        <v>234</v>
      </c>
      <c r="D348" s="13" t="s">
        <v>322</v>
      </c>
      <c r="E348" s="14">
        <v>4</v>
      </c>
      <c r="F348" s="14">
        <v>4</v>
      </c>
      <c r="G348" s="14">
        <v>5</v>
      </c>
      <c r="H348" s="14">
        <v>5</v>
      </c>
      <c r="I348" s="14">
        <v>5</v>
      </c>
      <c r="J348" s="14">
        <v>5</v>
      </c>
      <c r="K348" s="14">
        <v>6</v>
      </c>
      <c r="L348" s="14">
        <v>5</v>
      </c>
      <c r="M348" s="14">
        <v>5</v>
      </c>
      <c r="N348" s="14">
        <v>5</v>
      </c>
      <c r="O348" s="14">
        <v>5</v>
      </c>
      <c r="P348" s="14">
        <v>6</v>
      </c>
      <c r="Q348" s="14">
        <v>6</v>
      </c>
      <c r="R348" s="14">
        <v>5</v>
      </c>
      <c r="S348" s="14">
        <v>5</v>
      </c>
      <c r="T348" s="14">
        <v>5</v>
      </c>
      <c r="AP348" s="14"/>
      <c r="AQ348" s="14"/>
      <c r="AR348" s="14"/>
    </row>
    <row r="349" spans="1:44" x14ac:dyDescent="0.25">
      <c r="A349" s="11">
        <v>630</v>
      </c>
      <c r="B349" t="s">
        <v>656</v>
      </c>
      <c r="C349" s="12" t="s">
        <v>244</v>
      </c>
      <c r="D349" s="13" t="s">
        <v>527</v>
      </c>
      <c r="E349" s="14">
        <v>7</v>
      </c>
      <c r="F349" s="14">
        <v>6</v>
      </c>
      <c r="G349" s="14">
        <v>6</v>
      </c>
      <c r="H349" s="14">
        <v>6</v>
      </c>
      <c r="I349" s="14">
        <v>6</v>
      </c>
      <c r="J349" s="14">
        <v>6</v>
      </c>
      <c r="K349" s="14">
        <v>6</v>
      </c>
      <c r="L349" s="14">
        <v>7</v>
      </c>
      <c r="M349" s="14">
        <v>6</v>
      </c>
      <c r="N349" s="14">
        <v>6</v>
      </c>
      <c r="O349" s="14">
        <v>6</v>
      </c>
      <c r="P349" s="14">
        <v>6</v>
      </c>
      <c r="Q349" s="14">
        <v>6</v>
      </c>
      <c r="R349" s="14">
        <v>6</v>
      </c>
      <c r="S349" s="14">
        <v>6</v>
      </c>
      <c r="T349" s="14">
        <v>5</v>
      </c>
      <c r="AP349" s="14"/>
      <c r="AQ349" s="14"/>
      <c r="AR349" s="14"/>
    </row>
    <row r="350" spans="1:44" x14ac:dyDescent="0.25">
      <c r="A350" s="11">
        <v>641</v>
      </c>
      <c r="B350" t="s">
        <v>667</v>
      </c>
      <c r="C350" s="12" t="s">
        <v>254</v>
      </c>
      <c r="D350" s="13" t="s">
        <v>527</v>
      </c>
      <c r="E350" s="14">
        <v>4</v>
      </c>
      <c r="F350" s="14">
        <v>4</v>
      </c>
      <c r="G350" s="14">
        <v>4</v>
      </c>
      <c r="H350" s="14">
        <v>4</v>
      </c>
      <c r="I350" s="14">
        <v>4</v>
      </c>
      <c r="J350" s="14">
        <v>4</v>
      </c>
      <c r="K350" s="14">
        <v>4</v>
      </c>
      <c r="L350" s="14">
        <v>4</v>
      </c>
      <c r="M350" s="14">
        <v>4</v>
      </c>
      <c r="N350" s="14">
        <v>4</v>
      </c>
      <c r="O350" s="14">
        <v>4</v>
      </c>
      <c r="P350" s="14">
        <v>4</v>
      </c>
      <c r="Q350" s="14">
        <v>4</v>
      </c>
      <c r="R350" s="14">
        <v>4</v>
      </c>
      <c r="S350" s="14">
        <v>4</v>
      </c>
      <c r="T350" s="14">
        <v>5</v>
      </c>
      <c r="AP350" s="14"/>
      <c r="AQ350" s="14"/>
      <c r="AR350" s="14"/>
    </row>
    <row r="351" spans="1:44" x14ac:dyDescent="0.25">
      <c r="A351" s="11">
        <v>872</v>
      </c>
      <c r="B351" t="s">
        <v>835</v>
      </c>
      <c r="C351" s="12" t="s">
        <v>263</v>
      </c>
      <c r="D351" s="13" t="s">
        <v>764</v>
      </c>
      <c r="E351" s="14">
        <v>14</v>
      </c>
      <c r="F351" s="14">
        <v>13</v>
      </c>
      <c r="G351" s="14">
        <v>13</v>
      </c>
      <c r="H351" s="14">
        <v>12</v>
      </c>
      <c r="I351" s="14">
        <v>11</v>
      </c>
      <c r="J351" s="14">
        <v>10</v>
      </c>
      <c r="K351" s="14">
        <v>9</v>
      </c>
      <c r="L351" s="14">
        <v>8</v>
      </c>
      <c r="M351" s="14">
        <v>7</v>
      </c>
      <c r="N351" s="14">
        <v>6</v>
      </c>
      <c r="O351" s="14">
        <v>5</v>
      </c>
      <c r="P351" s="14">
        <v>5</v>
      </c>
      <c r="Q351" s="14">
        <v>5</v>
      </c>
      <c r="R351" s="14">
        <v>5</v>
      </c>
      <c r="S351" s="14">
        <v>5</v>
      </c>
      <c r="T351" s="14">
        <v>5</v>
      </c>
      <c r="AP351" s="14"/>
      <c r="AQ351" s="14"/>
      <c r="AR351" s="14"/>
    </row>
    <row r="352" spans="1:44" x14ac:dyDescent="0.25">
      <c r="A352" s="11">
        <v>343</v>
      </c>
      <c r="B352" t="s">
        <v>464</v>
      </c>
      <c r="C352" s="12" t="s">
        <v>246</v>
      </c>
      <c r="D352" s="13" t="s">
        <v>322</v>
      </c>
      <c r="E352" s="14">
        <v>4</v>
      </c>
      <c r="F352" s="14">
        <v>4</v>
      </c>
      <c r="G352" s="14">
        <v>4</v>
      </c>
      <c r="H352" s="14">
        <v>4</v>
      </c>
      <c r="I352" s="14">
        <v>4</v>
      </c>
      <c r="J352" s="14">
        <v>4</v>
      </c>
      <c r="K352" s="14">
        <v>4</v>
      </c>
      <c r="L352" s="14">
        <v>4</v>
      </c>
      <c r="M352" s="14">
        <v>4</v>
      </c>
      <c r="N352" s="14">
        <v>4</v>
      </c>
      <c r="O352" s="14">
        <v>4</v>
      </c>
      <c r="P352" s="14">
        <v>4</v>
      </c>
      <c r="Q352" s="14">
        <v>4</v>
      </c>
      <c r="R352" s="14">
        <v>4</v>
      </c>
      <c r="S352" s="14">
        <v>5</v>
      </c>
      <c r="T352" s="14">
        <v>5</v>
      </c>
      <c r="AP352" s="14"/>
      <c r="AQ352" s="14"/>
      <c r="AR352" s="14"/>
    </row>
    <row r="353" spans="1:44" x14ac:dyDescent="0.25">
      <c r="A353" s="11">
        <v>879</v>
      </c>
      <c r="B353" t="s">
        <v>842</v>
      </c>
      <c r="C353" s="12" t="s">
        <v>266</v>
      </c>
      <c r="D353" s="13" t="s">
        <v>764</v>
      </c>
      <c r="E353" s="14">
        <v>14</v>
      </c>
      <c r="F353" s="14">
        <v>14</v>
      </c>
      <c r="G353" s="14">
        <v>15</v>
      </c>
      <c r="H353" s="14">
        <v>15</v>
      </c>
      <c r="I353" s="14">
        <v>14</v>
      </c>
      <c r="J353" s="14">
        <v>14</v>
      </c>
      <c r="K353" s="14">
        <v>13</v>
      </c>
      <c r="L353" s="14">
        <v>13</v>
      </c>
      <c r="M353" s="14">
        <v>12</v>
      </c>
      <c r="N353" s="14">
        <v>11</v>
      </c>
      <c r="O353" s="14">
        <v>10</v>
      </c>
      <c r="P353" s="14">
        <v>9</v>
      </c>
      <c r="Q353" s="14">
        <v>9</v>
      </c>
      <c r="R353" s="14">
        <v>8</v>
      </c>
      <c r="S353" s="14">
        <v>7</v>
      </c>
      <c r="T353" s="14">
        <v>5</v>
      </c>
      <c r="AP353" s="14"/>
      <c r="AQ353" s="14"/>
      <c r="AR353" s="14"/>
    </row>
    <row r="354" spans="1:44" x14ac:dyDescent="0.25">
      <c r="A354" s="11">
        <v>881</v>
      </c>
      <c r="B354" t="s">
        <v>844</v>
      </c>
      <c r="C354" s="12" t="s">
        <v>248</v>
      </c>
      <c r="D354" s="13" t="s">
        <v>764</v>
      </c>
      <c r="E354" s="14">
        <v>5</v>
      </c>
      <c r="F354" s="14">
        <v>5</v>
      </c>
      <c r="G354" s="14">
        <v>5</v>
      </c>
      <c r="H354" s="14">
        <v>5</v>
      </c>
      <c r="I354" s="14">
        <v>5</v>
      </c>
      <c r="J354" s="14">
        <v>5</v>
      </c>
      <c r="K354" s="14">
        <v>5</v>
      </c>
      <c r="L354" s="14">
        <v>5</v>
      </c>
      <c r="M354" s="14">
        <v>5</v>
      </c>
      <c r="N354" s="14">
        <v>5</v>
      </c>
      <c r="O354" s="14">
        <v>5</v>
      </c>
      <c r="P354" s="14">
        <v>5</v>
      </c>
      <c r="Q354" s="14">
        <v>5</v>
      </c>
      <c r="R354" s="14">
        <v>5</v>
      </c>
      <c r="S354" s="14">
        <v>5</v>
      </c>
      <c r="T354" s="14">
        <v>5</v>
      </c>
      <c r="AP354" s="14"/>
      <c r="AQ354" s="14"/>
      <c r="AR354" s="14"/>
    </row>
    <row r="355" spans="1:44" x14ac:dyDescent="0.25">
      <c r="A355" s="11">
        <v>883</v>
      </c>
      <c r="B355" t="s">
        <v>846</v>
      </c>
      <c r="C355" s="12" t="s">
        <v>250</v>
      </c>
      <c r="D355" s="13" t="s">
        <v>764</v>
      </c>
      <c r="E355" s="14">
        <v>11</v>
      </c>
      <c r="F355" s="14">
        <v>10</v>
      </c>
      <c r="G355" s="14">
        <v>10</v>
      </c>
      <c r="H355" s="14">
        <v>9</v>
      </c>
      <c r="I355" s="14">
        <v>8</v>
      </c>
      <c r="J355" s="14">
        <v>8</v>
      </c>
      <c r="K355" s="14">
        <v>7</v>
      </c>
      <c r="L355" s="14">
        <v>7</v>
      </c>
      <c r="M355" s="14">
        <v>7</v>
      </c>
      <c r="N355" s="14">
        <v>7</v>
      </c>
      <c r="O355" s="14">
        <v>6</v>
      </c>
      <c r="P355" s="14">
        <v>6</v>
      </c>
      <c r="Q355" s="14">
        <v>6</v>
      </c>
      <c r="R355" s="14">
        <v>6</v>
      </c>
      <c r="S355" s="14">
        <v>6</v>
      </c>
      <c r="T355" s="14">
        <v>5</v>
      </c>
      <c r="AP355" s="14"/>
      <c r="AQ355" s="14"/>
      <c r="AR355" s="14"/>
    </row>
    <row r="356" spans="1:44" x14ac:dyDescent="0.25">
      <c r="A356" s="11">
        <v>667</v>
      </c>
      <c r="B356" t="s">
        <v>693</v>
      </c>
      <c r="C356" s="12" t="s">
        <v>248</v>
      </c>
      <c r="D356" s="13" t="s">
        <v>527</v>
      </c>
      <c r="E356" s="14">
        <v>11</v>
      </c>
      <c r="F356" s="14">
        <v>11</v>
      </c>
      <c r="G356" s="14">
        <v>10</v>
      </c>
      <c r="H356" s="14">
        <v>10</v>
      </c>
      <c r="I356" s="14">
        <v>9</v>
      </c>
      <c r="J356" s="14">
        <v>8</v>
      </c>
      <c r="K356" s="14">
        <v>8</v>
      </c>
      <c r="L356" s="14">
        <v>7</v>
      </c>
      <c r="M356" s="14">
        <v>6</v>
      </c>
      <c r="N356" s="14">
        <v>5</v>
      </c>
      <c r="O356" s="14">
        <v>4</v>
      </c>
      <c r="P356" s="14">
        <v>4</v>
      </c>
      <c r="Q356" s="14">
        <v>4</v>
      </c>
      <c r="R356" s="14">
        <v>5</v>
      </c>
      <c r="S356" s="14">
        <v>5</v>
      </c>
      <c r="T356" s="14">
        <v>5</v>
      </c>
      <c r="AP356" s="14"/>
      <c r="AQ356" s="14"/>
      <c r="AR356" s="14"/>
    </row>
    <row r="357" spans="1:44" x14ac:dyDescent="0.25">
      <c r="A357" s="11">
        <v>357</v>
      </c>
      <c r="B357" t="s">
        <v>478</v>
      </c>
      <c r="C357" s="12" t="s">
        <v>256</v>
      </c>
      <c r="D357" s="13" t="s">
        <v>322</v>
      </c>
      <c r="E357" s="14">
        <v>4</v>
      </c>
      <c r="F357" s="14">
        <v>4</v>
      </c>
      <c r="G357" s="14">
        <v>4</v>
      </c>
      <c r="H357" s="14">
        <v>4</v>
      </c>
      <c r="I357" s="14">
        <v>4</v>
      </c>
      <c r="J357" s="14">
        <v>4</v>
      </c>
      <c r="K357" s="14">
        <v>4</v>
      </c>
      <c r="L357" s="14">
        <v>4</v>
      </c>
      <c r="M357" s="14">
        <v>4</v>
      </c>
      <c r="N357" s="14">
        <v>4</v>
      </c>
      <c r="O357" s="14">
        <v>4</v>
      </c>
      <c r="P357" s="14">
        <v>5</v>
      </c>
      <c r="Q357" s="14">
        <v>5</v>
      </c>
      <c r="R357" s="14">
        <v>5</v>
      </c>
      <c r="S357" s="14">
        <v>5</v>
      </c>
      <c r="T357" s="14">
        <v>5</v>
      </c>
      <c r="AP357" s="14"/>
      <c r="AQ357" s="14"/>
      <c r="AR357" s="14"/>
    </row>
    <row r="358" spans="1:44" x14ac:dyDescent="0.25">
      <c r="A358" s="11">
        <v>669</v>
      </c>
      <c r="B358" t="s">
        <v>695</v>
      </c>
      <c r="C358" s="12" t="s">
        <v>239</v>
      </c>
      <c r="D358" s="13" t="s">
        <v>527</v>
      </c>
      <c r="E358" s="14">
        <v>4</v>
      </c>
      <c r="F358" s="14">
        <v>4</v>
      </c>
      <c r="G358" s="14">
        <v>4</v>
      </c>
      <c r="H358" s="14">
        <v>4</v>
      </c>
      <c r="I358" s="14">
        <v>4</v>
      </c>
      <c r="J358" s="14">
        <v>4</v>
      </c>
      <c r="K358" s="14">
        <v>4</v>
      </c>
      <c r="L358" s="14">
        <v>4</v>
      </c>
      <c r="M358" s="14">
        <v>4</v>
      </c>
      <c r="N358" s="14">
        <v>4</v>
      </c>
      <c r="O358" s="14">
        <v>4</v>
      </c>
      <c r="P358" s="14">
        <v>4</v>
      </c>
      <c r="Q358" s="14">
        <v>4</v>
      </c>
      <c r="R358" s="14">
        <v>4</v>
      </c>
      <c r="S358" s="14">
        <v>4</v>
      </c>
      <c r="T358" s="14">
        <v>5</v>
      </c>
      <c r="AP358" s="14"/>
      <c r="AQ358" s="14"/>
      <c r="AR358" s="14"/>
    </row>
    <row r="359" spans="1:44" x14ac:dyDescent="0.25">
      <c r="A359" s="11">
        <v>366</v>
      </c>
      <c r="B359" t="s">
        <v>487</v>
      </c>
      <c r="C359" s="12" t="s">
        <v>263</v>
      </c>
      <c r="D359" s="13" t="s">
        <v>322</v>
      </c>
      <c r="E359" s="14">
        <v>2</v>
      </c>
      <c r="F359" s="14">
        <v>2</v>
      </c>
      <c r="G359" s="14">
        <v>2</v>
      </c>
      <c r="H359" s="14">
        <v>3</v>
      </c>
      <c r="I359" s="14">
        <v>3</v>
      </c>
      <c r="J359" s="14">
        <v>3</v>
      </c>
      <c r="K359" s="14">
        <v>3</v>
      </c>
      <c r="L359" s="14">
        <v>3</v>
      </c>
      <c r="M359" s="14">
        <v>4</v>
      </c>
      <c r="N359" s="14">
        <v>5</v>
      </c>
      <c r="O359" s="14">
        <v>5</v>
      </c>
      <c r="P359" s="14">
        <v>4</v>
      </c>
      <c r="Q359" s="14">
        <v>4</v>
      </c>
      <c r="R359" s="14">
        <v>5</v>
      </c>
      <c r="S359" s="14">
        <v>5</v>
      </c>
      <c r="T359" s="14">
        <v>5</v>
      </c>
      <c r="AP359" s="14"/>
      <c r="AQ359" s="14"/>
      <c r="AR359" s="14"/>
    </row>
    <row r="360" spans="1:44" x14ac:dyDescent="0.25">
      <c r="A360" s="11">
        <v>703</v>
      </c>
      <c r="B360" t="s">
        <v>729</v>
      </c>
      <c r="C360" s="12" t="s">
        <v>252</v>
      </c>
      <c r="D360" s="13" t="s">
        <v>527</v>
      </c>
      <c r="E360" s="14">
        <v>7</v>
      </c>
      <c r="F360" s="14">
        <v>7</v>
      </c>
      <c r="G360" s="14">
        <v>7</v>
      </c>
      <c r="H360" s="14">
        <v>7</v>
      </c>
      <c r="I360" s="14">
        <v>7</v>
      </c>
      <c r="J360" s="14">
        <v>6</v>
      </c>
      <c r="K360" s="14">
        <v>6</v>
      </c>
      <c r="L360" s="14">
        <v>6</v>
      </c>
      <c r="M360" s="14">
        <v>6</v>
      </c>
      <c r="N360" s="14">
        <v>6</v>
      </c>
      <c r="O360" s="14">
        <v>6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AP360" s="14"/>
      <c r="AQ360" s="14"/>
      <c r="AR360" s="14"/>
    </row>
    <row r="361" spans="1:44" x14ac:dyDescent="0.25">
      <c r="A361" s="11">
        <v>501</v>
      </c>
      <c r="B361" t="s">
        <v>526</v>
      </c>
      <c r="C361" s="12" t="s">
        <v>252</v>
      </c>
      <c r="D361" s="13" t="s">
        <v>527</v>
      </c>
      <c r="E361" s="14">
        <v>4</v>
      </c>
      <c r="F361" s="14">
        <v>4</v>
      </c>
      <c r="G361" s="14">
        <v>4</v>
      </c>
      <c r="H361" s="14">
        <v>4</v>
      </c>
      <c r="I361" s="14">
        <v>4</v>
      </c>
      <c r="J361" s="14">
        <v>4</v>
      </c>
      <c r="K361" s="14">
        <v>4</v>
      </c>
      <c r="L361" s="14">
        <v>4</v>
      </c>
      <c r="M361" s="14">
        <v>4</v>
      </c>
      <c r="N361" s="14">
        <v>4</v>
      </c>
      <c r="O361" s="14">
        <v>4</v>
      </c>
      <c r="P361" s="14">
        <v>4</v>
      </c>
      <c r="Q361" s="14">
        <v>4</v>
      </c>
      <c r="R361" s="14">
        <v>4</v>
      </c>
      <c r="S361" s="14">
        <v>4</v>
      </c>
      <c r="T361" s="14">
        <v>4</v>
      </c>
      <c r="AP361" s="14"/>
      <c r="AQ361" s="14"/>
      <c r="AR361" s="14"/>
    </row>
    <row r="362" spans="1:44" x14ac:dyDescent="0.25">
      <c r="A362" s="11">
        <v>203</v>
      </c>
      <c r="B362" t="s">
        <v>324</v>
      </c>
      <c r="C362" s="12" t="s">
        <v>229</v>
      </c>
      <c r="D362" s="13" t="s">
        <v>322</v>
      </c>
      <c r="E362" s="14">
        <v>7</v>
      </c>
      <c r="F362" s="14">
        <v>7</v>
      </c>
      <c r="G362" s="14">
        <v>7</v>
      </c>
      <c r="H362" s="14">
        <v>7</v>
      </c>
      <c r="I362" s="14">
        <v>7</v>
      </c>
      <c r="J362" s="14">
        <v>7</v>
      </c>
      <c r="K362" s="14">
        <v>6</v>
      </c>
      <c r="L362" s="14">
        <v>6</v>
      </c>
      <c r="M362" s="14">
        <v>6</v>
      </c>
      <c r="N362" s="14">
        <v>5</v>
      </c>
      <c r="O362" s="14">
        <v>5</v>
      </c>
      <c r="P362" s="14">
        <v>4</v>
      </c>
      <c r="Q362" s="14">
        <v>4</v>
      </c>
      <c r="R362" s="14">
        <v>4</v>
      </c>
      <c r="S362" s="14">
        <v>4</v>
      </c>
      <c r="T362" s="14">
        <v>4</v>
      </c>
      <c r="AP362" s="14"/>
      <c r="AQ362" s="14"/>
      <c r="AR362" s="14"/>
    </row>
    <row r="363" spans="1:44" x14ac:dyDescent="0.25">
      <c r="A363" s="11">
        <v>210</v>
      </c>
      <c r="B363" t="s">
        <v>331</v>
      </c>
      <c r="C363" s="12" t="s">
        <v>229</v>
      </c>
      <c r="D363" s="13" t="s">
        <v>322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4</v>
      </c>
      <c r="Q363" s="14">
        <v>4</v>
      </c>
      <c r="R363" s="14">
        <v>4</v>
      </c>
      <c r="S363" s="14">
        <v>4</v>
      </c>
      <c r="T363" s="14">
        <v>4</v>
      </c>
      <c r="AP363" s="14"/>
      <c r="AQ363" s="14"/>
      <c r="AR363" s="14"/>
    </row>
    <row r="364" spans="1:44" x14ac:dyDescent="0.25">
      <c r="A364" s="11">
        <v>807</v>
      </c>
      <c r="B364" t="s">
        <v>770</v>
      </c>
      <c r="C364" s="12" t="s">
        <v>252</v>
      </c>
      <c r="D364" s="13" t="s">
        <v>764</v>
      </c>
      <c r="E364" s="14">
        <v>9</v>
      </c>
      <c r="F364" s="14">
        <v>9</v>
      </c>
      <c r="G364" s="14">
        <v>9</v>
      </c>
      <c r="H364" s="14">
        <v>8</v>
      </c>
      <c r="I364" s="14">
        <v>8</v>
      </c>
      <c r="J364" s="14">
        <v>8</v>
      </c>
      <c r="K364" s="14">
        <v>8</v>
      </c>
      <c r="L364" s="14">
        <v>8</v>
      </c>
      <c r="M364" s="14">
        <v>8</v>
      </c>
      <c r="N364" s="14">
        <v>7</v>
      </c>
      <c r="O364" s="14">
        <v>7</v>
      </c>
      <c r="P364" s="14">
        <v>6</v>
      </c>
      <c r="Q364" s="14">
        <v>6</v>
      </c>
      <c r="R364" s="14">
        <v>6</v>
      </c>
      <c r="S364" s="14">
        <v>5</v>
      </c>
      <c r="T364" s="14">
        <v>4</v>
      </c>
      <c r="AP364" s="14"/>
      <c r="AQ364" s="14"/>
      <c r="AR364" s="14"/>
    </row>
    <row r="365" spans="1:44" x14ac:dyDescent="0.25">
      <c r="A365" s="11">
        <v>223</v>
      </c>
      <c r="B365" t="s">
        <v>344</v>
      </c>
      <c r="C365" s="12" t="s">
        <v>263</v>
      </c>
      <c r="D365" s="13" t="s">
        <v>322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4</v>
      </c>
      <c r="Q365" s="14">
        <v>4</v>
      </c>
      <c r="R365" s="14">
        <v>4</v>
      </c>
      <c r="S365" s="14">
        <v>4</v>
      </c>
      <c r="T365" s="14">
        <v>4</v>
      </c>
      <c r="AP365" s="14"/>
      <c r="AQ365" s="14"/>
      <c r="AR365" s="14"/>
    </row>
    <row r="366" spans="1:44" x14ac:dyDescent="0.25">
      <c r="A366" s="11">
        <v>224</v>
      </c>
      <c r="B366" t="s">
        <v>345</v>
      </c>
      <c r="C366" s="12" t="s">
        <v>239</v>
      </c>
      <c r="D366" s="13" t="s">
        <v>322</v>
      </c>
      <c r="E366" s="14">
        <v>3</v>
      </c>
      <c r="F366" s="14">
        <v>3</v>
      </c>
      <c r="G366" s="14">
        <v>4</v>
      </c>
      <c r="H366" s="14">
        <v>4</v>
      </c>
      <c r="I366" s="14">
        <v>4</v>
      </c>
      <c r="J366" s="14">
        <v>5</v>
      </c>
      <c r="K366" s="14">
        <v>5</v>
      </c>
      <c r="L366" s="14">
        <v>5</v>
      </c>
      <c r="M366" s="14">
        <v>4</v>
      </c>
      <c r="N366" s="14">
        <v>4</v>
      </c>
      <c r="O366" s="14">
        <v>4</v>
      </c>
      <c r="P366" s="14">
        <v>4</v>
      </c>
      <c r="Q366" s="14">
        <v>4</v>
      </c>
      <c r="R366" s="14">
        <v>4</v>
      </c>
      <c r="S366" s="14">
        <v>4</v>
      </c>
      <c r="T366" s="14">
        <v>4</v>
      </c>
      <c r="AP366" s="14"/>
      <c r="AQ366" s="14"/>
      <c r="AR366" s="14"/>
    </row>
    <row r="367" spans="1:44" x14ac:dyDescent="0.25">
      <c r="A367" s="11">
        <v>229</v>
      </c>
      <c r="B367" t="s">
        <v>350</v>
      </c>
      <c r="C367" s="12" t="s">
        <v>237</v>
      </c>
      <c r="D367" s="13" t="s">
        <v>322</v>
      </c>
      <c r="E367" s="14">
        <v>3</v>
      </c>
      <c r="F367" s="14">
        <v>3</v>
      </c>
      <c r="G367" s="14">
        <v>4</v>
      </c>
      <c r="H367" s="14">
        <v>4</v>
      </c>
      <c r="I367" s="14">
        <v>4</v>
      </c>
      <c r="J367" s="14">
        <v>4</v>
      </c>
      <c r="K367" s="14">
        <v>4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4</v>
      </c>
      <c r="T367" s="14">
        <v>4</v>
      </c>
      <c r="AP367" s="14"/>
      <c r="AQ367" s="14"/>
      <c r="AR367" s="14"/>
    </row>
    <row r="368" spans="1:44" x14ac:dyDescent="0.25">
      <c r="A368" s="11">
        <v>531</v>
      </c>
      <c r="B368" t="s">
        <v>557</v>
      </c>
      <c r="C368" s="12" t="s">
        <v>250</v>
      </c>
      <c r="D368" s="13" t="s">
        <v>527</v>
      </c>
      <c r="E368" s="14">
        <v>5</v>
      </c>
      <c r="F368" s="14">
        <v>5</v>
      </c>
      <c r="G368" s="14">
        <v>4</v>
      </c>
      <c r="H368" s="14">
        <v>4</v>
      </c>
      <c r="I368" s="14">
        <v>4</v>
      </c>
      <c r="J368" s="14">
        <v>4</v>
      </c>
      <c r="K368" s="14">
        <v>4</v>
      </c>
      <c r="L368" s="14">
        <v>4</v>
      </c>
      <c r="M368" s="14">
        <v>4</v>
      </c>
      <c r="N368" s="14">
        <v>4</v>
      </c>
      <c r="O368" s="14">
        <v>4</v>
      </c>
      <c r="P368" s="14">
        <v>5</v>
      </c>
      <c r="Q368" s="14">
        <v>5</v>
      </c>
      <c r="R368" s="14">
        <v>5</v>
      </c>
      <c r="S368" s="14">
        <v>4</v>
      </c>
      <c r="T368" s="14">
        <v>4</v>
      </c>
      <c r="AP368" s="14"/>
      <c r="AQ368" s="14"/>
      <c r="AR368" s="14"/>
    </row>
    <row r="369" spans="1:44" x14ac:dyDescent="0.25">
      <c r="A369" s="11">
        <v>383</v>
      </c>
      <c r="B369" t="s">
        <v>504</v>
      </c>
      <c r="C369" s="12" t="s">
        <v>275</v>
      </c>
      <c r="D369" s="13" t="s">
        <v>322</v>
      </c>
      <c r="E369" s="14">
        <v>6</v>
      </c>
      <c r="F369" s="14">
        <v>6</v>
      </c>
      <c r="G369" s="14">
        <v>5</v>
      </c>
      <c r="H369" s="14">
        <v>5</v>
      </c>
      <c r="I369" s="14">
        <v>5</v>
      </c>
      <c r="J369" s="14">
        <v>4</v>
      </c>
      <c r="K369" s="14">
        <v>4</v>
      </c>
      <c r="L369" s="14">
        <v>4</v>
      </c>
      <c r="M369" s="14">
        <v>4</v>
      </c>
      <c r="N369" s="14">
        <v>4</v>
      </c>
      <c r="O369" s="14">
        <v>4</v>
      </c>
      <c r="P369" s="14">
        <v>4</v>
      </c>
      <c r="Q369" s="14">
        <v>4</v>
      </c>
      <c r="R369" s="14">
        <v>4</v>
      </c>
      <c r="S369" s="14">
        <v>4</v>
      </c>
      <c r="T369" s="14">
        <v>4</v>
      </c>
      <c r="AP369" s="14"/>
      <c r="AQ369" s="14"/>
      <c r="AR369" s="14"/>
    </row>
    <row r="370" spans="1:44" x14ac:dyDescent="0.25">
      <c r="A370" s="11">
        <v>916</v>
      </c>
      <c r="B370" t="s">
        <v>879</v>
      </c>
      <c r="C370" s="12" t="s">
        <v>256</v>
      </c>
      <c r="D370" s="13" t="s">
        <v>764</v>
      </c>
      <c r="E370" s="14">
        <v>7</v>
      </c>
      <c r="F370" s="14">
        <v>7</v>
      </c>
      <c r="G370" s="14">
        <v>6</v>
      </c>
      <c r="H370" s="14">
        <v>6</v>
      </c>
      <c r="I370" s="14">
        <v>5</v>
      </c>
      <c r="J370" s="14">
        <v>5</v>
      </c>
      <c r="K370" s="14">
        <v>4</v>
      </c>
      <c r="L370" s="14">
        <v>4</v>
      </c>
      <c r="M370" s="14">
        <v>4</v>
      </c>
      <c r="N370" s="14">
        <v>4</v>
      </c>
      <c r="O370" s="14">
        <v>4</v>
      </c>
      <c r="P370" s="14">
        <v>4</v>
      </c>
      <c r="Q370" s="14">
        <v>4</v>
      </c>
      <c r="R370" s="14">
        <v>4</v>
      </c>
      <c r="S370" s="14">
        <v>4</v>
      </c>
      <c r="T370" s="14">
        <v>4</v>
      </c>
      <c r="AP370" s="14"/>
      <c r="AQ370" s="14"/>
      <c r="AR370" s="14"/>
    </row>
    <row r="371" spans="1:44" x14ac:dyDescent="0.25">
      <c r="A371" s="11">
        <v>243</v>
      </c>
      <c r="B371" t="s">
        <v>364</v>
      </c>
      <c r="C371" s="12" t="s">
        <v>239</v>
      </c>
      <c r="D371" s="13" t="s">
        <v>322</v>
      </c>
      <c r="E371" s="14">
        <v>4</v>
      </c>
      <c r="F371" s="14">
        <v>4</v>
      </c>
      <c r="G371" s="14">
        <v>4</v>
      </c>
      <c r="H371" s="14">
        <v>4</v>
      </c>
      <c r="I371" s="14">
        <v>4</v>
      </c>
      <c r="J371" s="14">
        <v>4</v>
      </c>
      <c r="K371" s="14">
        <v>4</v>
      </c>
      <c r="L371" s="14">
        <v>4</v>
      </c>
      <c r="M371" s="14">
        <v>4</v>
      </c>
      <c r="N371" s="14">
        <v>4</v>
      </c>
      <c r="O371" s="14">
        <v>4</v>
      </c>
      <c r="P371" s="14">
        <v>4</v>
      </c>
      <c r="Q371" s="14">
        <v>4</v>
      </c>
      <c r="R371" s="14">
        <v>4</v>
      </c>
      <c r="S371" s="14">
        <v>4</v>
      </c>
      <c r="T371" s="14">
        <v>4</v>
      </c>
      <c r="AP371" s="14"/>
      <c r="AQ371" s="14"/>
      <c r="AR371" s="14"/>
    </row>
    <row r="372" spans="1:44" x14ac:dyDescent="0.25">
      <c r="A372" s="11">
        <v>244</v>
      </c>
      <c r="B372" t="s">
        <v>365</v>
      </c>
      <c r="C372" s="12" t="s">
        <v>237</v>
      </c>
      <c r="D372" s="13" t="s">
        <v>322</v>
      </c>
      <c r="E372" s="14">
        <v>7</v>
      </c>
      <c r="F372" s="14">
        <v>6</v>
      </c>
      <c r="G372" s="14">
        <v>6</v>
      </c>
      <c r="H372" s="14">
        <v>6</v>
      </c>
      <c r="I372" s="14">
        <v>6</v>
      </c>
      <c r="J372" s="14">
        <v>6</v>
      </c>
      <c r="K372" s="14">
        <v>6</v>
      </c>
      <c r="L372" s="14">
        <v>6</v>
      </c>
      <c r="M372" s="14">
        <v>5</v>
      </c>
      <c r="N372" s="14">
        <v>5</v>
      </c>
      <c r="O372" s="14">
        <v>5</v>
      </c>
      <c r="P372" s="14">
        <v>4</v>
      </c>
      <c r="Q372" s="14">
        <v>4</v>
      </c>
      <c r="R372" s="14">
        <v>4</v>
      </c>
      <c r="S372" s="14">
        <v>4</v>
      </c>
      <c r="T372" s="14">
        <v>4</v>
      </c>
      <c r="AP372" s="14"/>
      <c r="AQ372" s="14"/>
      <c r="AR372" s="14"/>
    </row>
    <row r="373" spans="1:44" x14ac:dyDescent="0.25">
      <c r="A373" s="11">
        <v>537</v>
      </c>
      <c r="B373" t="s">
        <v>563</v>
      </c>
      <c r="C373" s="12" t="s">
        <v>232</v>
      </c>
      <c r="D373" s="13" t="s">
        <v>527</v>
      </c>
      <c r="E373" s="14">
        <v>2</v>
      </c>
      <c r="F373" s="14">
        <v>2</v>
      </c>
      <c r="G373" s="14">
        <v>2</v>
      </c>
      <c r="H373" s="14">
        <v>2</v>
      </c>
      <c r="I373" s="14">
        <v>2</v>
      </c>
      <c r="J373" s="14">
        <v>2</v>
      </c>
      <c r="K373" s="14">
        <v>2</v>
      </c>
      <c r="L373" s="14">
        <v>2</v>
      </c>
      <c r="M373" s="14">
        <v>2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4</v>
      </c>
      <c r="AP373" s="14"/>
      <c r="AQ373" s="14"/>
      <c r="AR373" s="14"/>
    </row>
    <row r="374" spans="1:44" x14ac:dyDescent="0.25">
      <c r="A374" s="11">
        <v>250</v>
      </c>
      <c r="B374" t="s">
        <v>371</v>
      </c>
      <c r="C374" s="12" t="s">
        <v>293</v>
      </c>
      <c r="D374" s="13" t="s">
        <v>322</v>
      </c>
      <c r="E374" s="14">
        <v>5</v>
      </c>
      <c r="F374" s="14">
        <v>4</v>
      </c>
      <c r="G374" s="14">
        <v>5</v>
      </c>
      <c r="H374" s="14">
        <v>5</v>
      </c>
      <c r="I374" s="14">
        <v>5</v>
      </c>
      <c r="J374" s="14">
        <v>5</v>
      </c>
      <c r="K374" s="14">
        <v>5</v>
      </c>
      <c r="L374" s="14">
        <v>5</v>
      </c>
      <c r="M374" s="14">
        <v>5</v>
      </c>
      <c r="N374" s="14">
        <v>5</v>
      </c>
      <c r="O374" s="14">
        <v>4</v>
      </c>
      <c r="P374" s="14">
        <v>4</v>
      </c>
      <c r="Q374" s="14">
        <v>4</v>
      </c>
      <c r="R374" s="14">
        <v>4</v>
      </c>
      <c r="S374" s="14">
        <v>4</v>
      </c>
      <c r="T374" s="14">
        <v>4</v>
      </c>
      <c r="AP374" s="14"/>
      <c r="AQ374" s="14"/>
      <c r="AR374" s="14"/>
    </row>
    <row r="375" spans="1:44" x14ac:dyDescent="0.25">
      <c r="A375" s="11">
        <v>254</v>
      </c>
      <c r="B375" t="s">
        <v>375</v>
      </c>
      <c r="C375" s="12" t="s">
        <v>244</v>
      </c>
      <c r="D375" s="13" t="s">
        <v>322</v>
      </c>
      <c r="E375" s="14">
        <v>5</v>
      </c>
      <c r="F375" s="14">
        <v>5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4</v>
      </c>
      <c r="O375" s="14">
        <v>4</v>
      </c>
      <c r="P375" s="14">
        <v>4</v>
      </c>
      <c r="Q375" s="14">
        <v>4</v>
      </c>
      <c r="R375" s="14">
        <v>4</v>
      </c>
      <c r="S375" s="14">
        <v>4</v>
      </c>
      <c r="T375" s="14">
        <v>4</v>
      </c>
      <c r="AP375" s="14"/>
      <c r="AQ375" s="14"/>
      <c r="AR375" s="14"/>
    </row>
    <row r="376" spans="1:44" x14ac:dyDescent="0.25">
      <c r="A376" s="11">
        <v>255</v>
      </c>
      <c r="B376" t="s">
        <v>376</v>
      </c>
      <c r="C376" s="12" t="s">
        <v>252</v>
      </c>
      <c r="D376" s="13" t="s">
        <v>322</v>
      </c>
      <c r="E376" s="14">
        <v>2</v>
      </c>
      <c r="F376" s="14">
        <v>2</v>
      </c>
      <c r="G376" s="14">
        <v>3</v>
      </c>
      <c r="H376" s="14">
        <v>3</v>
      </c>
      <c r="I376" s="14">
        <v>3</v>
      </c>
      <c r="J376" s="14">
        <v>3</v>
      </c>
      <c r="K376" s="14">
        <v>3</v>
      </c>
      <c r="L376" s="14">
        <v>4</v>
      </c>
      <c r="M376" s="14">
        <v>4</v>
      </c>
      <c r="N376" s="14">
        <v>4</v>
      </c>
      <c r="O376" s="14">
        <v>4</v>
      </c>
      <c r="P376" s="14">
        <v>4</v>
      </c>
      <c r="Q376" s="14">
        <v>4</v>
      </c>
      <c r="R376" s="14">
        <v>4</v>
      </c>
      <c r="S376" s="14">
        <v>4</v>
      </c>
      <c r="T376" s="14">
        <v>4</v>
      </c>
      <c r="AP376" s="14"/>
      <c r="AQ376" s="14"/>
      <c r="AR376" s="14"/>
    </row>
    <row r="377" spans="1:44" x14ac:dyDescent="0.25">
      <c r="A377" s="11">
        <v>546</v>
      </c>
      <c r="B377" t="s">
        <v>572</v>
      </c>
      <c r="C377" s="12" t="s">
        <v>293</v>
      </c>
      <c r="D377" s="13" t="s">
        <v>527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S377" s="14">
        <v>3</v>
      </c>
      <c r="T377" s="14">
        <v>4</v>
      </c>
      <c r="AP377" s="14"/>
      <c r="AQ377" s="14"/>
      <c r="AR377" s="14"/>
    </row>
    <row r="378" spans="1:44" x14ac:dyDescent="0.25">
      <c r="A378" s="11">
        <v>547</v>
      </c>
      <c r="B378" t="s">
        <v>573</v>
      </c>
      <c r="C378" s="12" t="s">
        <v>237</v>
      </c>
      <c r="D378" s="13" t="s">
        <v>527</v>
      </c>
      <c r="E378" s="14">
        <v>5</v>
      </c>
      <c r="F378" s="14">
        <v>5</v>
      </c>
      <c r="G378" s="14">
        <v>5</v>
      </c>
      <c r="H378" s="14">
        <v>5</v>
      </c>
      <c r="I378" s="14">
        <v>6</v>
      </c>
      <c r="J378" s="14">
        <v>5</v>
      </c>
      <c r="K378" s="14">
        <v>5</v>
      </c>
      <c r="L378" s="14">
        <v>5</v>
      </c>
      <c r="M378" s="14">
        <v>5</v>
      </c>
      <c r="N378" s="14">
        <v>5</v>
      </c>
      <c r="O378" s="14">
        <v>5</v>
      </c>
      <c r="P378" s="14">
        <v>5</v>
      </c>
      <c r="Q378" s="14">
        <v>5</v>
      </c>
      <c r="R378" s="14">
        <v>5</v>
      </c>
      <c r="S378" s="14">
        <v>4</v>
      </c>
      <c r="T378" s="14">
        <v>4</v>
      </c>
      <c r="AP378" s="14"/>
      <c r="AQ378" s="14"/>
      <c r="AR378" s="14"/>
    </row>
    <row r="379" spans="1:44" x14ac:dyDescent="0.25">
      <c r="A379" s="11">
        <v>381</v>
      </c>
      <c r="B379" t="s">
        <v>502</v>
      </c>
      <c r="C379" s="12" t="s">
        <v>237</v>
      </c>
      <c r="D379" s="13" t="s">
        <v>322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4</v>
      </c>
      <c r="AP379" s="14"/>
      <c r="AQ379" s="14"/>
      <c r="AR379" s="14"/>
    </row>
    <row r="380" spans="1:44" x14ac:dyDescent="0.25">
      <c r="A380" s="11">
        <v>553</v>
      </c>
      <c r="B380" t="s">
        <v>579</v>
      </c>
      <c r="C380" s="12" t="s">
        <v>293</v>
      </c>
      <c r="D380" s="13" t="s">
        <v>527</v>
      </c>
      <c r="E380" s="14">
        <v>7</v>
      </c>
      <c r="F380" s="14">
        <v>6</v>
      </c>
      <c r="G380" s="14">
        <v>7</v>
      </c>
      <c r="H380" s="14">
        <v>7</v>
      </c>
      <c r="I380" s="14">
        <v>7</v>
      </c>
      <c r="J380" s="14">
        <v>7</v>
      </c>
      <c r="K380" s="14">
        <v>6</v>
      </c>
      <c r="L380" s="14">
        <v>6</v>
      </c>
      <c r="M380" s="14">
        <v>6</v>
      </c>
      <c r="N380" s="14">
        <v>5</v>
      </c>
      <c r="O380" s="14">
        <v>5</v>
      </c>
      <c r="P380" s="14">
        <v>4</v>
      </c>
      <c r="Q380" s="14">
        <v>4</v>
      </c>
      <c r="R380" s="14">
        <v>4</v>
      </c>
      <c r="S380" s="14">
        <v>4</v>
      </c>
      <c r="T380" s="14">
        <v>4</v>
      </c>
      <c r="AP380" s="14"/>
      <c r="AQ380" s="14"/>
      <c r="AR380" s="14"/>
    </row>
    <row r="381" spans="1:44" x14ac:dyDescent="0.25">
      <c r="A381" s="11">
        <v>265</v>
      </c>
      <c r="B381" t="s">
        <v>386</v>
      </c>
      <c r="C381" s="12" t="s">
        <v>266</v>
      </c>
      <c r="D381" s="13" t="s">
        <v>322</v>
      </c>
      <c r="E381" s="14">
        <v>6</v>
      </c>
      <c r="F381" s="14">
        <v>6</v>
      </c>
      <c r="G381" s="14">
        <v>5</v>
      </c>
      <c r="H381" s="14">
        <v>5</v>
      </c>
      <c r="I381" s="14">
        <v>5</v>
      </c>
      <c r="J381" s="14">
        <v>5</v>
      </c>
      <c r="K381" s="14">
        <v>5</v>
      </c>
      <c r="L381" s="14">
        <v>5</v>
      </c>
      <c r="M381" s="14">
        <v>5</v>
      </c>
      <c r="N381" s="14">
        <v>5</v>
      </c>
      <c r="O381" s="14">
        <v>5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AP381" s="14"/>
      <c r="AQ381" s="14"/>
      <c r="AR381" s="14"/>
    </row>
    <row r="382" spans="1:44" x14ac:dyDescent="0.25">
      <c r="A382" s="11">
        <v>269</v>
      </c>
      <c r="B382" t="s">
        <v>390</v>
      </c>
      <c r="C382" s="12" t="s">
        <v>250</v>
      </c>
      <c r="D382" s="13" t="s">
        <v>322</v>
      </c>
      <c r="E382" s="14">
        <v>5</v>
      </c>
      <c r="F382" s="14">
        <v>5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4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AP382" s="14"/>
      <c r="AQ382" s="14"/>
      <c r="AR382" s="14"/>
    </row>
    <row r="383" spans="1:44" x14ac:dyDescent="0.25">
      <c r="A383" s="11">
        <v>271</v>
      </c>
      <c r="B383" t="s">
        <v>392</v>
      </c>
      <c r="C383" s="12" t="s">
        <v>229</v>
      </c>
      <c r="D383" s="13" t="s">
        <v>322</v>
      </c>
      <c r="E383" s="14">
        <v>4</v>
      </c>
      <c r="F383" s="14">
        <v>4</v>
      </c>
      <c r="G383" s="14">
        <v>4</v>
      </c>
      <c r="H383" s="14">
        <v>4</v>
      </c>
      <c r="I383" s="14">
        <v>4</v>
      </c>
      <c r="J383" s="14">
        <v>4</v>
      </c>
      <c r="K383" s="14">
        <v>4</v>
      </c>
      <c r="L383" s="14">
        <v>4</v>
      </c>
      <c r="M383" s="14">
        <v>4</v>
      </c>
      <c r="N383" s="14">
        <v>4</v>
      </c>
      <c r="O383" s="14">
        <v>4</v>
      </c>
      <c r="P383" s="14">
        <v>4</v>
      </c>
      <c r="Q383" s="14">
        <v>4</v>
      </c>
      <c r="R383" s="14">
        <v>4</v>
      </c>
      <c r="S383" s="14">
        <v>4</v>
      </c>
      <c r="T383" s="14">
        <v>4</v>
      </c>
      <c r="AP383" s="14"/>
      <c r="AQ383" s="14"/>
      <c r="AR383" s="14"/>
    </row>
    <row r="384" spans="1:44" x14ac:dyDescent="0.25">
      <c r="A384" s="11">
        <v>272</v>
      </c>
      <c r="B384" t="s">
        <v>393</v>
      </c>
      <c r="C384" s="12" t="s">
        <v>281</v>
      </c>
      <c r="D384" s="13" t="s">
        <v>322</v>
      </c>
      <c r="E384" s="14">
        <v>6</v>
      </c>
      <c r="F384" s="14">
        <v>6</v>
      </c>
      <c r="G384" s="14">
        <v>6</v>
      </c>
      <c r="H384" s="14">
        <v>5</v>
      </c>
      <c r="I384" s="14">
        <v>5</v>
      </c>
      <c r="J384" s="14">
        <v>5</v>
      </c>
      <c r="K384" s="14">
        <v>4</v>
      </c>
      <c r="L384" s="14">
        <v>4</v>
      </c>
      <c r="M384" s="14">
        <v>4</v>
      </c>
      <c r="N384" s="14">
        <v>4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AP384" s="14"/>
      <c r="AQ384" s="14"/>
      <c r="AR384" s="14"/>
    </row>
    <row r="385" spans="1:44" x14ac:dyDescent="0.25">
      <c r="A385" s="11">
        <v>829</v>
      </c>
      <c r="B385" t="s">
        <v>792</v>
      </c>
      <c r="C385" s="12" t="s">
        <v>239</v>
      </c>
      <c r="D385" s="13" t="s">
        <v>764</v>
      </c>
      <c r="E385" s="14">
        <v>2</v>
      </c>
      <c r="F385" s="14">
        <v>2</v>
      </c>
      <c r="G385" s="14">
        <v>2</v>
      </c>
      <c r="H385" s="14">
        <v>2</v>
      </c>
      <c r="I385" s="14">
        <v>2</v>
      </c>
      <c r="J385" s="14">
        <v>2</v>
      </c>
      <c r="K385" s="14">
        <v>2</v>
      </c>
      <c r="L385" s="14">
        <v>2</v>
      </c>
      <c r="M385" s="14">
        <v>2</v>
      </c>
      <c r="N385" s="14">
        <v>2</v>
      </c>
      <c r="O385" s="14">
        <v>3</v>
      </c>
      <c r="P385" s="14">
        <v>3</v>
      </c>
      <c r="Q385" s="14">
        <v>3</v>
      </c>
      <c r="R385" s="14">
        <v>4</v>
      </c>
      <c r="S385" s="14">
        <v>4</v>
      </c>
      <c r="T385" s="14">
        <v>4</v>
      </c>
      <c r="AP385" s="14"/>
      <c r="AQ385" s="14"/>
      <c r="AR385" s="14"/>
    </row>
    <row r="386" spans="1:44" x14ac:dyDescent="0.25">
      <c r="A386" s="11">
        <v>727</v>
      </c>
      <c r="B386" t="s">
        <v>753</v>
      </c>
      <c r="C386" s="12" t="s">
        <v>261</v>
      </c>
      <c r="D386" s="13" t="s">
        <v>527</v>
      </c>
      <c r="E386" s="14">
        <v>5</v>
      </c>
      <c r="F386" s="14">
        <v>5</v>
      </c>
      <c r="G386" s="14">
        <v>4</v>
      </c>
      <c r="H386" s="14">
        <v>4</v>
      </c>
      <c r="I386" s="14">
        <v>4</v>
      </c>
      <c r="J386" s="14">
        <v>4</v>
      </c>
      <c r="K386" s="14">
        <v>4</v>
      </c>
      <c r="L386" s="14">
        <v>4</v>
      </c>
      <c r="M386" s="14">
        <v>4</v>
      </c>
      <c r="N386" s="14">
        <v>4</v>
      </c>
      <c r="O386" s="14">
        <v>4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AP386" s="14"/>
      <c r="AQ386" s="14"/>
      <c r="AR386" s="14"/>
    </row>
    <row r="387" spans="1:44" x14ac:dyDescent="0.25">
      <c r="A387" s="11">
        <v>279</v>
      </c>
      <c r="B387" t="s">
        <v>400</v>
      </c>
      <c r="C387" s="12" t="s">
        <v>256</v>
      </c>
      <c r="D387" s="13" t="s">
        <v>322</v>
      </c>
      <c r="E387" s="14">
        <v>2</v>
      </c>
      <c r="F387" s="14">
        <v>2</v>
      </c>
      <c r="G387" s="14">
        <v>2</v>
      </c>
      <c r="H387" s="14">
        <v>2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4</v>
      </c>
      <c r="P387" s="14">
        <v>4</v>
      </c>
      <c r="Q387" s="14">
        <v>4</v>
      </c>
      <c r="R387" s="14">
        <v>5</v>
      </c>
      <c r="S387" s="14">
        <v>5</v>
      </c>
      <c r="T387" s="14">
        <v>4</v>
      </c>
      <c r="AP387" s="14"/>
      <c r="AQ387" s="14"/>
      <c r="AR387" s="14"/>
    </row>
    <row r="388" spans="1:44" x14ac:dyDescent="0.25">
      <c r="A388" s="11">
        <v>280</v>
      </c>
      <c r="B388" t="s">
        <v>401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AP388" s="14"/>
      <c r="AQ388" s="14"/>
      <c r="AR388" s="14"/>
    </row>
    <row r="389" spans="1:44" x14ac:dyDescent="0.25">
      <c r="A389" s="11">
        <v>715</v>
      </c>
      <c r="B389" t="s">
        <v>741</v>
      </c>
      <c r="C389" s="12" t="s">
        <v>250</v>
      </c>
      <c r="D389" s="13" t="s">
        <v>527</v>
      </c>
      <c r="E389" s="14">
        <v>6</v>
      </c>
      <c r="F389" s="14">
        <v>6</v>
      </c>
      <c r="G389" s="14">
        <v>5</v>
      </c>
      <c r="H389" s="14">
        <v>5</v>
      </c>
      <c r="I389" s="14">
        <v>5</v>
      </c>
      <c r="J389" s="14">
        <v>4</v>
      </c>
      <c r="K389" s="14">
        <v>4</v>
      </c>
      <c r="L389" s="14">
        <v>4</v>
      </c>
      <c r="M389" s="14">
        <v>4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AP389" s="14"/>
      <c r="AQ389" s="14"/>
      <c r="AR389" s="14"/>
    </row>
    <row r="390" spans="1:44" x14ac:dyDescent="0.25">
      <c r="A390" s="11">
        <v>923</v>
      </c>
      <c r="B390" t="s">
        <v>886</v>
      </c>
      <c r="C390" s="12" t="s">
        <v>266</v>
      </c>
      <c r="D390" s="13" t="s">
        <v>764</v>
      </c>
      <c r="E390" s="14">
        <v>4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4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AP390" s="14"/>
      <c r="AQ390" s="14"/>
      <c r="AR390" s="14"/>
    </row>
    <row r="391" spans="1:44" x14ac:dyDescent="0.25">
      <c r="A391" s="11">
        <v>284</v>
      </c>
      <c r="B391" t="s">
        <v>405</v>
      </c>
      <c r="C391" s="12" t="s">
        <v>293</v>
      </c>
      <c r="D391" s="13" t="s">
        <v>322</v>
      </c>
      <c r="E391" s="14">
        <v>5</v>
      </c>
      <c r="F391" s="14">
        <v>5</v>
      </c>
      <c r="G391" s="14">
        <v>5</v>
      </c>
      <c r="H391" s="14">
        <v>5</v>
      </c>
      <c r="I391" s="14">
        <v>5</v>
      </c>
      <c r="J391" s="14">
        <v>5</v>
      </c>
      <c r="K391" s="14">
        <v>5</v>
      </c>
      <c r="L391" s="14">
        <v>5</v>
      </c>
      <c r="M391" s="14">
        <v>6</v>
      </c>
      <c r="N391" s="14">
        <v>5</v>
      </c>
      <c r="O391" s="14">
        <v>5</v>
      </c>
      <c r="P391" s="14">
        <v>5</v>
      </c>
      <c r="Q391" s="14">
        <v>5</v>
      </c>
      <c r="R391" s="14">
        <v>5</v>
      </c>
      <c r="S391" s="14">
        <v>5</v>
      </c>
      <c r="T391" s="14">
        <v>4</v>
      </c>
      <c r="AP391" s="14"/>
      <c r="AQ391" s="14"/>
      <c r="AR391" s="14"/>
    </row>
    <row r="392" spans="1:44" x14ac:dyDescent="0.25">
      <c r="A392" s="11">
        <v>128</v>
      </c>
      <c r="B392" t="s">
        <v>272</v>
      </c>
      <c r="C392" s="12" t="s">
        <v>239</v>
      </c>
      <c r="D392" s="13" t="s">
        <v>230</v>
      </c>
      <c r="E392" s="14">
        <v>9</v>
      </c>
      <c r="F392" s="14">
        <v>8</v>
      </c>
      <c r="G392" s="14">
        <v>8</v>
      </c>
      <c r="H392" s="14">
        <v>7</v>
      </c>
      <c r="I392" s="14">
        <v>7</v>
      </c>
      <c r="J392" s="14">
        <v>6</v>
      </c>
      <c r="K392" s="14">
        <v>6</v>
      </c>
      <c r="L392" s="14">
        <v>5</v>
      </c>
      <c r="M392" s="14">
        <v>4</v>
      </c>
      <c r="N392" s="14">
        <v>4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AP392" s="14"/>
      <c r="AQ392" s="14"/>
      <c r="AR392" s="14"/>
    </row>
    <row r="393" spans="1:44" x14ac:dyDescent="0.25">
      <c r="A393" s="11">
        <v>838</v>
      </c>
      <c r="B393" t="s">
        <v>801</v>
      </c>
      <c r="C393" s="12" t="s">
        <v>234</v>
      </c>
      <c r="D393" s="13" t="s">
        <v>764</v>
      </c>
      <c r="E393" s="14">
        <v>7</v>
      </c>
      <c r="F393" s="14">
        <v>6</v>
      </c>
      <c r="G393" s="14">
        <v>6</v>
      </c>
      <c r="H393" s="14">
        <v>6</v>
      </c>
      <c r="I393" s="14">
        <v>6</v>
      </c>
      <c r="J393" s="14">
        <v>6</v>
      </c>
      <c r="K393" s="14">
        <v>6</v>
      </c>
      <c r="L393" s="14">
        <v>5</v>
      </c>
      <c r="M393" s="14">
        <v>5</v>
      </c>
      <c r="N393" s="14">
        <v>5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AP393" s="14"/>
      <c r="AQ393" s="14"/>
      <c r="AR393" s="14"/>
    </row>
    <row r="394" spans="1:44" x14ac:dyDescent="0.25">
      <c r="A394" s="11">
        <v>171</v>
      </c>
      <c r="B394" t="s">
        <v>319</v>
      </c>
      <c r="C394" s="12" t="s">
        <v>281</v>
      </c>
      <c r="D394" s="13" t="s">
        <v>230</v>
      </c>
      <c r="E394" s="14">
        <v>1</v>
      </c>
      <c r="F394" s="14">
        <v>1</v>
      </c>
      <c r="G394" s="14">
        <v>1</v>
      </c>
      <c r="H394" s="14">
        <v>1</v>
      </c>
      <c r="I394" s="14">
        <v>1</v>
      </c>
      <c r="J394" s="14">
        <v>1</v>
      </c>
      <c r="K394" s="14">
        <v>1</v>
      </c>
      <c r="L394" s="14">
        <v>1</v>
      </c>
      <c r="M394" s="14">
        <v>1</v>
      </c>
      <c r="N394" s="14">
        <v>1</v>
      </c>
      <c r="O394" s="14">
        <v>1</v>
      </c>
      <c r="P394" s="14">
        <v>1</v>
      </c>
      <c r="Q394" s="14">
        <v>1</v>
      </c>
      <c r="R394" s="14">
        <v>1</v>
      </c>
      <c r="S394" s="14">
        <v>3</v>
      </c>
      <c r="T394" s="14">
        <v>4</v>
      </c>
      <c r="AP394" s="14"/>
      <c r="AQ394" s="14"/>
      <c r="AR394" s="14"/>
    </row>
    <row r="395" spans="1:44" x14ac:dyDescent="0.25">
      <c r="A395" s="11">
        <v>297</v>
      </c>
      <c r="B395" t="s">
        <v>418</v>
      </c>
      <c r="C395" s="12" t="s">
        <v>244</v>
      </c>
      <c r="D395" s="13" t="s">
        <v>322</v>
      </c>
      <c r="E395" s="14">
        <v>4</v>
      </c>
      <c r="F395" s="14">
        <v>4</v>
      </c>
      <c r="G395" s="14">
        <v>4</v>
      </c>
      <c r="H395" s="14">
        <v>4</v>
      </c>
      <c r="I395" s="14">
        <v>4</v>
      </c>
      <c r="J395" s="14">
        <v>4</v>
      </c>
      <c r="K395" s="14">
        <v>4</v>
      </c>
      <c r="L395" s="14">
        <v>4</v>
      </c>
      <c r="M395" s="14">
        <v>4</v>
      </c>
      <c r="N395" s="14">
        <v>4</v>
      </c>
      <c r="O395" s="14">
        <v>4</v>
      </c>
      <c r="P395" s="14">
        <v>4</v>
      </c>
      <c r="Q395" s="14">
        <v>4</v>
      </c>
      <c r="R395" s="14">
        <v>4</v>
      </c>
      <c r="S395" s="14">
        <v>4</v>
      </c>
      <c r="T395" s="14">
        <v>4</v>
      </c>
      <c r="AP395" s="14"/>
      <c r="AQ395" s="14"/>
      <c r="AR395" s="14"/>
    </row>
    <row r="396" spans="1:44" x14ac:dyDescent="0.25">
      <c r="A396" s="11">
        <v>850</v>
      </c>
      <c r="B396" t="s">
        <v>813</v>
      </c>
      <c r="C396" s="12" t="s">
        <v>256</v>
      </c>
      <c r="D396" s="13" t="s">
        <v>764</v>
      </c>
      <c r="E396" s="14">
        <v>8</v>
      </c>
      <c r="F396" s="14">
        <v>7</v>
      </c>
      <c r="G396" s="14">
        <v>7</v>
      </c>
      <c r="H396" s="14">
        <v>7</v>
      </c>
      <c r="I396" s="14">
        <v>6</v>
      </c>
      <c r="J396" s="14">
        <v>5</v>
      </c>
      <c r="K396" s="14">
        <v>5</v>
      </c>
      <c r="L396" s="14">
        <v>4</v>
      </c>
      <c r="M396" s="14">
        <v>4</v>
      </c>
      <c r="N396" s="14">
        <v>4</v>
      </c>
      <c r="O396" s="14">
        <v>4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AP396" s="14"/>
      <c r="AQ396" s="14"/>
      <c r="AR396" s="14"/>
    </row>
    <row r="397" spans="1:44" x14ac:dyDescent="0.25">
      <c r="A397" s="11">
        <v>307</v>
      </c>
      <c r="B397" t="s">
        <v>428</v>
      </c>
      <c r="C397" s="12" t="s">
        <v>254</v>
      </c>
      <c r="D397" s="13" t="s">
        <v>322</v>
      </c>
      <c r="E397" s="14">
        <v>9</v>
      </c>
      <c r="F397" s="14">
        <v>8</v>
      </c>
      <c r="G397" s="14">
        <v>9</v>
      </c>
      <c r="H397" s="14">
        <v>9</v>
      </c>
      <c r="I397" s="14">
        <v>8</v>
      </c>
      <c r="J397" s="14">
        <v>8</v>
      </c>
      <c r="K397" s="14">
        <v>8</v>
      </c>
      <c r="L397" s="14">
        <v>7</v>
      </c>
      <c r="M397" s="14">
        <v>7</v>
      </c>
      <c r="N397" s="14">
        <v>6</v>
      </c>
      <c r="O397" s="14">
        <v>5</v>
      </c>
      <c r="P397" s="14">
        <v>5</v>
      </c>
      <c r="Q397" s="14">
        <v>5</v>
      </c>
      <c r="R397" s="14">
        <v>4</v>
      </c>
      <c r="S397" s="14">
        <v>4</v>
      </c>
      <c r="T397" s="14">
        <v>4</v>
      </c>
      <c r="AP397" s="14"/>
      <c r="AQ397" s="14"/>
      <c r="AR397" s="14"/>
    </row>
    <row r="398" spans="1:44" x14ac:dyDescent="0.25">
      <c r="A398" s="11">
        <v>615</v>
      </c>
      <c r="B398" t="s">
        <v>641</v>
      </c>
      <c r="C398" s="12" t="s">
        <v>256</v>
      </c>
      <c r="D398" s="13" t="s">
        <v>527</v>
      </c>
      <c r="E398" s="14">
        <v>6</v>
      </c>
      <c r="F398" s="14">
        <v>6</v>
      </c>
      <c r="G398" s="14">
        <v>6</v>
      </c>
      <c r="H398" s="14">
        <v>6</v>
      </c>
      <c r="I398" s="14">
        <v>6</v>
      </c>
      <c r="J398" s="14">
        <v>5</v>
      </c>
      <c r="K398" s="14">
        <v>5</v>
      </c>
      <c r="L398" s="14">
        <v>5</v>
      </c>
      <c r="M398" s="14">
        <v>5</v>
      </c>
      <c r="N398" s="14">
        <v>5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AP398" s="14"/>
      <c r="AQ398" s="14"/>
      <c r="AR398" s="14"/>
    </row>
    <row r="399" spans="1:44" x14ac:dyDescent="0.25">
      <c r="A399" s="11">
        <v>619</v>
      </c>
      <c r="B399" t="s">
        <v>645</v>
      </c>
      <c r="C399" s="12" t="s">
        <v>254</v>
      </c>
      <c r="D399" s="13" t="s">
        <v>527</v>
      </c>
      <c r="E399" s="14">
        <v>3</v>
      </c>
      <c r="F399" s="14">
        <v>3</v>
      </c>
      <c r="G399" s="14">
        <v>3</v>
      </c>
      <c r="H399" s="14">
        <v>3</v>
      </c>
      <c r="I399" s="14">
        <v>3</v>
      </c>
      <c r="J399" s="14">
        <v>3</v>
      </c>
      <c r="K399" s="14">
        <v>3</v>
      </c>
      <c r="L399" s="14">
        <v>3</v>
      </c>
      <c r="M399" s="14">
        <v>3</v>
      </c>
      <c r="N399" s="14">
        <v>3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AP399" s="14"/>
      <c r="AQ399" s="14"/>
      <c r="AR399" s="14"/>
    </row>
    <row r="400" spans="1:44" x14ac:dyDescent="0.25">
      <c r="A400" s="11">
        <v>312</v>
      </c>
      <c r="B400" t="s">
        <v>433</v>
      </c>
      <c r="C400" s="12" t="s">
        <v>256</v>
      </c>
      <c r="D400" s="13" t="s">
        <v>322</v>
      </c>
      <c r="E400" s="14">
        <v>6</v>
      </c>
      <c r="F400" s="14">
        <v>6</v>
      </c>
      <c r="G400" s="14">
        <v>5</v>
      </c>
      <c r="H400" s="14">
        <v>5</v>
      </c>
      <c r="I400" s="14">
        <v>5</v>
      </c>
      <c r="J400" s="14">
        <v>4</v>
      </c>
      <c r="K400" s="14">
        <v>4</v>
      </c>
      <c r="L400" s="14">
        <v>4</v>
      </c>
      <c r="M400" s="14">
        <v>4</v>
      </c>
      <c r="N400" s="14">
        <v>4</v>
      </c>
      <c r="O400" s="14">
        <v>4</v>
      </c>
      <c r="P400" s="14">
        <v>4</v>
      </c>
      <c r="Q400" s="14">
        <v>4</v>
      </c>
      <c r="R400" s="14">
        <v>4</v>
      </c>
      <c r="S400" s="14">
        <v>4</v>
      </c>
      <c r="T400" s="14">
        <v>4</v>
      </c>
      <c r="AP400" s="14"/>
      <c r="AQ400" s="14"/>
      <c r="AR400" s="14"/>
    </row>
    <row r="401" spans="1:44" x14ac:dyDescent="0.25">
      <c r="A401" s="11">
        <v>314</v>
      </c>
      <c r="B401" t="s">
        <v>435</v>
      </c>
      <c r="C401" s="12" t="s">
        <v>275</v>
      </c>
      <c r="D401" s="13" t="s">
        <v>322</v>
      </c>
      <c r="E401" s="14">
        <v>3</v>
      </c>
      <c r="F401" s="14">
        <v>3</v>
      </c>
      <c r="G401" s="14">
        <v>3</v>
      </c>
      <c r="H401" s="14">
        <v>3</v>
      </c>
      <c r="I401" s="14">
        <v>3</v>
      </c>
      <c r="J401" s="14">
        <v>3</v>
      </c>
      <c r="K401" s="14">
        <v>4</v>
      </c>
      <c r="L401" s="14">
        <v>3</v>
      </c>
      <c r="M401" s="14">
        <v>3</v>
      </c>
      <c r="N401" s="14">
        <v>3</v>
      </c>
      <c r="O401" s="14">
        <v>3</v>
      </c>
      <c r="P401" s="14">
        <v>3</v>
      </c>
      <c r="Q401" s="14">
        <v>3</v>
      </c>
      <c r="R401" s="14">
        <v>3</v>
      </c>
      <c r="S401" s="14">
        <v>3</v>
      </c>
      <c r="T401" s="14">
        <v>4</v>
      </c>
      <c r="AP401" s="14"/>
      <c r="AQ401" s="14"/>
      <c r="AR401" s="14"/>
    </row>
    <row r="402" spans="1:44" x14ac:dyDescent="0.25">
      <c r="A402" s="11">
        <v>620</v>
      </c>
      <c r="B402" t="s">
        <v>646</v>
      </c>
      <c r="C402" s="12" t="s">
        <v>250</v>
      </c>
      <c r="D402" s="13" t="s">
        <v>527</v>
      </c>
      <c r="E402" s="14">
        <v>4</v>
      </c>
      <c r="F402" s="14">
        <v>4</v>
      </c>
      <c r="G402" s="14">
        <v>4</v>
      </c>
      <c r="H402" s="14">
        <v>4</v>
      </c>
      <c r="I402" s="14">
        <v>4</v>
      </c>
      <c r="J402" s="14">
        <v>4</v>
      </c>
      <c r="K402" s="14">
        <v>4</v>
      </c>
      <c r="L402" s="14">
        <v>4</v>
      </c>
      <c r="M402" s="14">
        <v>4</v>
      </c>
      <c r="N402" s="14">
        <v>4</v>
      </c>
      <c r="O402" s="14">
        <v>4</v>
      </c>
      <c r="P402" s="14">
        <v>4</v>
      </c>
      <c r="Q402" s="14">
        <v>4</v>
      </c>
      <c r="R402" s="14">
        <v>4</v>
      </c>
      <c r="S402" s="14">
        <v>4</v>
      </c>
      <c r="T402" s="14">
        <v>4</v>
      </c>
      <c r="AP402" s="14"/>
      <c r="AQ402" s="14"/>
      <c r="AR402" s="14"/>
    </row>
    <row r="403" spans="1:44" x14ac:dyDescent="0.25">
      <c r="A403" s="11">
        <v>922</v>
      </c>
      <c r="B403" t="s">
        <v>885</v>
      </c>
      <c r="C403" s="12" t="s">
        <v>248</v>
      </c>
      <c r="D403" s="13" t="s">
        <v>764</v>
      </c>
      <c r="E403" s="14">
        <v>4</v>
      </c>
      <c r="F403" s="14">
        <v>4</v>
      </c>
      <c r="G403" s="14">
        <v>4</v>
      </c>
      <c r="H403" s="14">
        <v>4</v>
      </c>
      <c r="I403" s="14">
        <v>4</v>
      </c>
      <c r="J403" s="14">
        <v>4</v>
      </c>
      <c r="K403" s="14">
        <v>4</v>
      </c>
      <c r="L403" s="14">
        <v>4</v>
      </c>
      <c r="M403" s="14">
        <v>4</v>
      </c>
      <c r="N403" s="14">
        <v>4</v>
      </c>
      <c r="O403" s="14">
        <v>4</v>
      </c>
      <c r="P403" s="14">
        <v>4</v>
      </c>
      <c r="Q403" s="14">
        <v>4</v>
      </c>
      <c r="R403" s="14">
        <v>4</v>
      </c>
      <c r="S403" s="14">
        <v>4</v>
      </c>
      <c r="T403" s="14">
        <v>4</v>
      </c>
      <c r="AP403" s="14"/>
      <c r="AQ403" s="14"/>
      <c r="AR403" s="14"/>
    </row>
    <row r="404" spans="1:44" x14ac:dyDescent="0.25">
      <c r="A404" s="11">
        <v>321</v>
      </c>
      <c r="B404" t="s">
        <v>442</v>
      </c>
      <c r="C404" s="12" t="s">
        <v>246</v>
      </c>
      <c r="D404" s="13" t="s">
        <v>322</v>
      </c>
      <c r="E404" s="14">
        <v>4</v>
      </c>
      <c r="F404" s="14">
        <v>4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4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AP404" s="14"/>
      <c r="AQ404" s="14"/>
      <c r="AR404" s="14"/>
    </row>
    <row r="405" spans="1:44" x14ac:dyDescent="0.25">
      <c r="A405" s="11">
        <v>323</v>
      </c>
      <c r="B405" t="s">
        <v>444</v>
      </c>
      <c r="C405" s="12" t="s">
        <v>248</v>
      </c>
      <c r="D405" s="13" t="s">
        <v>322</v>
      </c>
      <c r="E405" s="14">
        <v>3</v>
      </c>
      <c r="F405" s="14">
        <v>3</v>
      </c>
      <c r="G405" s="14">
        <v>4</v>
      </c>
      <c r="H405" s="14">
        <v>4</v>
      </c>
      <c r="I405" s="14">
        <v>4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AP406" s="14"/>
      <c r="AQ406" s="14"/>
      <c r="AR406" s="14"/>
    </row>
    <row r="407" spans="1:44" x14ac:dyDescent="0.25">
      <c r="A407" s="11">
        <v>326</v>
      </c>
      <c r="B407" t="s">
        <v>447</v>
      </c>
      <c r="C407" s="12" t="s">
        <v>234</v>
      </c>
      <c r="D407" s="13" t="s">
        <v>322</v>
      </c>
      <c r="E407" s="14">
        <v>4</v>
      </c>
      <c r="F407" s="14">
        <v>4</v>
      </c>
      <c r="G407" s="14">
        <v>4</v>
      </c>
      <c r="H407" s="14">
        <v>4</v>
      </c>
      <c r="I407" s="14">
        <v>4</v>
      </c>
      <c r="J407" s="14">
        <v>4</v>
      </c>
      <c r="K407" s="14">
        <v>4</v>
      </c>
      <c r="L407" s="14">
        <v>4</v>
      </c>
      <c r="M407" s="14">
        <v>4</v>
      </c>
      <c r="N407" s="14">
        <v>4</v>
      </c>
      <c r="O407" s="14">
        <v>3</v>
      </c>
      <c r="P407" s="14">
        <v>3</v>
      </c>
      <c r="Q407" s="14">
        <v>3</v>
      </c>
      <c r="R407" s="14">
        <v>3</v>
      </c>
      <c r="S407" s="14">
        <v>3</v>
      </c>
      <c r="T407" s="14">
        <v>4</v>
      </c>
      <c r="AP407" s="14"/>
      <c r="AQ407" s="14"/>
      <c r="AR407" s="14"/>
    </row>
    <row r="408" spans="1:44" x14ac:dyDescent="0.25">
      <c r="A408" s="11">
        <v>862</v>
      </c>
      <c r="B408" t="s">
        <v>825</v>
      </c>
      <c r="C408" s="12" t="s">
        <v>252</v>
      </c>
      <c r="D408" s="13" t="s">
        <v>764</v>
      </c>
      <c r="E408" s="14">
        <v>15</v>
      </c>
      <c r="F408" s="14">
        <v>15</v>
      </c>
      <c r="G408" s="14">
        <v>15</v>
      </c>
      <c r="H408" s="14">
        <v>14</v>
      </c>
      <c r="I408" s="14">
        <v>13</v>
      </c>
      <c r="J408" s="14">
        <v>12</v>
      </c>
      <c r="K408" s="14">
        <v>11</v>
      </c>
      <c r="L408" s="14">
        <v>10</v>
      </c>
      <c r="M408" s="14">
        <v>9</v>
      </c>
      <c r="N408" s="14">
        <v>8</v>
      </c>
      <c r="O408" s="14">
        <v>7</v>
      </c>
      <c r="P408" s="14">
        <v>6</v>
      </c>
      <c r="Q408" s="14">
        <v>6</v>
      </c>
      <c r="R408" s="14">
        <v>5</v>
      </c>
      <c r="S408" s="14">
        <v>4</v>
      </c>
      <c r="T408" s="14">
        <v>4</v>
      </c>
      <c r="AP408" s="14"/>
      <c r="AQ408" s="14"/>
      <c r="AR408" s="14"/>
    </row>
    <row r="409" spans="1:44" x14ac:dyDescent="0.25">
      <c r="A409" s="11">
        <v>331</v>
      </c>
      <c r="B409" t="s">
        <v>452</v>
      </c>
      <c r="C409" s="12" t="s">
        <v>234</v>
      </c>
      <c r="D409" s="13" t="s">
        <v>322</v>
      </c>
      <c r="E409" s="14">
        <v>7</v>
      </c>
      <c r="F409" s="14">
        <v>6</v>
      </c>
      <c r="G409" s="14">
        <v>7</v>
      </c>
      <c r="H409" s="14">
        <v>6</v>
      </c>
      <c r="I409" s="14">
        <v>7</v>
      </c>
      <c r="J409" s="14">
        <v>6</v>
      </c>
      <c r="K409" s="14">
        <v>6</v>
      </c>
      <c r="L409" s="14">
        <v>6</v>
      </c>
      <c r="M409" s="14">
        <v>6</v>
      </c>
      <c r="N409" s="14">
        <v>5</v>
      </c>
      <c r="O409" s="14">
        <v>5</v>
      </c>
      <c r="P409" s="14">
        <v>5</v>
      </c>
      <c r="Q409" s="14">
        <v>5</v>
      </c>
      <c r="R409" s="14">
        <v>4</v>
      </c>
      <c r="S409" s="14">
        <v>4</v>
      </c>
      <c r="T409" s="14">
        <v>4</v>
      </c>
      <c r="AP409" s="14"/>
      <c r="AQ409" s="14"/>
      <c r="AR409" s="14"/>
    </row>
    <row r="410" spans="1:44" x14ac:dyDescent="0.25">
      <c r="A410" s="11">
        <v>912</v>
      </c>
      <c r="B410" t="s">
        <v>875</v>
      </c>
      <c r="C410" s="12" t="s">
        <v>229</v>
      </c>
      <c r="D410" s="13" t="s">
        <v>764</v>
      </c>
      <c r="E410" s="14">
        <v>8</v>
      </c>
      <c r="F410" s="14">
        <v>8</v>
      </c>
      <c r="G410" s="14">
        <v>8</v>
      </c>
      <c r="H410" s="14">
        <v>7</v>
      </c>
      <c r="I410" s="14">
        <v>7</v>
      </c>
      <c r="J410" s="14">
        <v>7</v>
      </c>
      <c r="K410" s="14">
        <v>6</v>
      </c>
      <c r="L410" s="14">
        <v>5</v>
      </c>
      <c r="M410" s="14">
        <v>5</v>
      </c>
      <c r="N410" s="14">
        <v>4</v>
      </c>
      <c r="O410" s="14">
        <v>4</v>
      </c>
      <c r="P410" s="14">
        <v>4</v>
      </c>
      <c r="Q410" s="14">
        <v>4</v>
      </c>
      <c r="R410" s="14">
        <v>4</v>
      </c>
      <c r="S410" s="14">
        <v>4</v>
      </c>
      <c r="T410" s="14">
        <v>4</v>
      </c>
      <c r="AP410" s="14"/>
      <c r="AQ410" s="14"/>
      <c r="AR410" s="14"/>
    </row>
    <row r="411" spans="1:44" x14ac:dyDescent="0.25">
      <c r="A411" s="11">
        <v>637</v>
      </c>
      <c r="B411" t="s">
        <v>663</v>
      </c>
      <c r="C411" s="12" t="s">
        <v>244</v>
      </c>
      <c r="D411" s="13" t="s">
        <v>527</v>
      </c>
      <c r="E411" s="14">
        <v>6</v>
      </c>
      <c r="F411" s="14">
        <v>6</v>
      </c>
      <c r="G411" s="14">
        <v>5</v>
      </c>
      <c r="H411" s="14">
        <v>5</v>
      </c>
      <c r="I411" s="14">
        <v>5</v>
      </c>
      <c r="J411" s="14">
        <v>4</v>
      </c>
      <c r="K411" s="14">
        <v>4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AP411" s="14"/>
      <c r="AQ411" s="14"/>
      <c r="AR411" s="14"/>
    </row>
    <row r="412" spans="1:44" x14ac:dyDescent="0.25">
      <c r="A412" s="11">
        <v>864</v>
      </c>
      <c r="B412" t="s">
        <v>827</v>
      </c>
      <c r="C412" s="12" t="s">
        <v>281</v>
      </c>
      <c r="D412" s="13" t="s">
        <v>764</v>
      </c>
      <c r="E412" s="14">
        <v>4</v>
      </c>
      <c r="F412" s="14">
        <v>4</v>
      </c>
      <c r="G412" s="14">
        <v>4</v>
      </c>
      <c r="H412" s="14">
        <v>4</v>
      </c>
      <c r="I412" s="14">
        <v>4</v>
      </c>
      <c r="J412" s="14">
        <v>4</v>
      </c>
      <c r="K412" s="14">
        <v>4</v>
      </c>
      <c r="L412" s="14">
        <v>4</v>
      </c>
      <c r="M412" s="14">
        <v>4</v>
      </c>
      <c r="N412" s="14">
        <v>4</v>
      </c>
      <c r="O412" s="14">
        <v>4</v>
      </c>
      <c r="P412" s="14">
        <v>4</v>
      </c>
      <c r="Q412" s="14">
        <v>4</v>
      </c>
      <c r="R412" s="14">
        <v>4</v>
      </c>
      <c r="S412" s="14">
        <v>4</v>
      </c>
      <c r="T412" s="14">
        <v>4</v>
      </c>
      <c r="AP412" s="14"/>
      <c r="AQ412" s="14"/>
      <c r="AR412" s="14"/>
    </row>
    <row r="413" spans="1:44" x14ac:dyDescent="0.25">
      <c r="A413" s="11">
        <v>639</v>
      </c>
      <c r="B413" t="s">
        <v>665</v>
      </c>
      <c r="C413" s="12" t="s">
        <v>283</v>
      </c>
      <c r="D413" s="13" t="s">
        <v>527</v>
      </c>
      <c r="E413" s="14">
        <v>5</v>
      </c>
      <c r="F413" s="14">
        <v>5</v>
      </c>
      <c r="G413" s="14">
        <v>4</v>
      </c>
      <c r="H413" s="14">
        <v>4</v>
      </c>
      <c r="I413" s="14">
        <v>4</v>
      </c>
      <c r="J413" s="14">
        <v>4</v>
      </c>
      <c r="K413" s="14">
        <v>4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AP413" s="14"/>
      <c r="AQ413" s="14"/>
      <c r="AR413" s="14"/>
    </row>
    <row r="414" spans="1:44" x14ac:dyDescent="0.25">
      <c r="A414" s="11">
        <v>714</v>
      </c>
      <c r="B414" t="s">
        <v>740</v>
      </c>
      <c r="C414" s="12" t="s">
        <v>266</v>
      </c>
      <c r="D414" s="13" t="s">
        <v>527</v>
      </c>
      <c r="E414" s="14">
        <v>6</v>
      </c>
      <c r="F414" s="14">
        <v>6</v>
      </c>
      <c r="G414" s="14">
        <v>5</v>
      </c>
      <c r="H414" s="14">
        <v>5</v>
      </c>
      <c r="I414" s="14">
        <v>5</v>
      </c>
      <c r="J414" s="14">
        <v>4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AP414" s="14"/>
      <c r="AQ414" s="14"/>
      <c r="AR414" s="14"/>
    </row>
    <row r="415" spans="1:44" x14ac:dyDescent="0.25">
      <c r="A415" s="11">
        <v>870</v>
      </c>
      <c r="B415" t="s">
        <v>833</v>
      </c>
      <c r="C415" s="12" t="s">
        <v>256</v>
      </c>
      <c r="D415" s="13" t="s">
        <v>764</v>
      </c>
      <c r="E415" s="14">
        <v>4</v>
      </c>
      <c r="F415" s="14">
        <v>4</v>
      </c>
      <c r="G415" s="14">
        <v>4</v>
      </c>
      <c r="H415" s="14">
        <v>4</v>
      </c>
      <c r="I415" s="14">
        <v>4</v>
      </c>
      <c r="J415" s="14">
        <v>4</v>
      </c>
      <c r="K415" s="14">
        <v>4</v>
      </c>
      <c r="L415" s="14">
        <v>4</v>
      </c>
      <c r="M415" s="14">
        <v>4</v>
      </c>
      <c r="N415" s="14">
        <v>4</v>
      </c>
      <c r="O415" s="14">
        <v>4</v>
      </c>
      <c r="P415" s="14">
        <v>4</v>
      </c>
      <c r="Q415" s="14">
        <v>4</v>
      </c>
      <c r="R415" s="14">
        <v>4</v>
      </c>
      <c r="S415" s="14">
        <v>4</v>
      </c>
      <c r="T415" s="14">
        <v>4</v>
      </c>
      <c r="AP415" s="14"/>
      <c r="AQ415" s="14"/>
      <c r="AR415" s="14"/>
    </row>
    <row r="416" spans="1:44" x14ac:dyDescent="0.25">
      <c r="A416" s="11">
        <v>871</v>
      </c>
      <c r="B416" t="s">
        <v>834</v>
      </c>
      <c r="C416" s="12" t="s">
        <v>234</v>
      </c>
      <c r="D416" s="13" t="s">
        <v>764</v>
      </c>
      <c r="E416" s="14">
        <v>5</v>
      </c>
      <c r="F416" s="14">
        <v>5</v>
      </c>
      <c r="G416" s="14">
        <v>4</v>
      </c>
      <c r="H416" s="14">
        <v>4</v>
      </c>
      <c r="I416" s="14">
        <v>4</v>
      </c>
      <c r="J416" s="14">
        <v>4</v>
      </c>
      <c r="K416" s="14">
        <v>4</v>
      </c>
      <c r="L416" s="14">
        <v>4</v>
      </c>
      <c r="M416" s="14">
        <v>4</v>
      </c>
      <c r="N416" s="14">
        <v>4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AP416" s="14"/>
      <c r="AQ416" s="14"/>
      <c r="AR416" s="14"/>
    </row>
    <row r="417" spans="1:44" x14ac:dyDescent="0.25">
      <c r="A417" s="11">
        <v>336</v>
      </c>
      <c r="B417" t="s">
        <v>457</v>
      </c>
      <c r="C417" s="12" t="s">
        <v>293</v>
      </c>
      <c r="D417" s="13" t="s">
        <v>322</v>
      </c>
      <c r="E417" s="14">
        <v>6</v>
      </c>
      <c r="F417" s="14">
        <v>6</v>
      </c>
      <c r="G417" s="14">
        <v>5</v>
      </c>
      <c r="H417" s="14">
        <v>5</v>
      </c>
      <c r="I417" s="14">
        <v>5</v>
      </c>
      <c r="J417" s="14">
        <v>5</v>
      </c>
      <c r="K417" s="14">
        <v>5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AP417" s="14"/>
      <c r="AQ417" s="14"/>
      <c r="AR417" s="14"/>
    </row>
    <row r="418" spans="1:44" x14ac:dyDescent="0.25">
      <c r="A418" s="11">
        <v>646</v>
      </c>
      <c r="B418" t="s">
        <v>672</v>
      </c>
      <c r="C418" s="12" t="s">
        <v>234</v>
      </c>
      <c r="D418" s="13" t="s">
        <v>527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AP418" s="14"/>
      <c r="AQ418" s="14"/>
      <c r="AR418" s="14"/>
    </row>
    <row r="419" spans="1:44" x14ac:dyDescent="0.25">
      <c r="A419" s="11">
        <v>140</v>
      </c>
      <c r="B419" t="s">
        <v>287</v>
      </c>
      <c r="C419" s="12" t="s">
        <v>242</v>
      </c>
      <c r="D419" s="13" t="s">
        <v>230</v>
      </c>
      <c r="E419" s="14">
        <v>2</v>
      </c>
      <c r="F419" s="14">
        <v>2</v>
      </c>
      <c r="G419" s="14">
        <v>2</v>
      </c>
      <c r="H419" s="14">
        <v>2</v>
      </c>
      <c r="I419" s="14">
        <v>2</v>
      </c>
      <c r="J419" s="14">
        <v>2</v>
      </c>
      <c r="K419" s="14">
        <v>2</v>
      </c>
      <c r="L419" s="14">
        <v>3</v>
      </c>
      <c r="M419" s="14">
        <v>3</v>
      </c>
      <c r="N419" s="14">
        <v>3</v>
      </c>
      <c r="O419" s="14">
        <v>3</v>
      </c>
      <c r="P419" s="14">
        <v>3</v>
      </c>
      <c r="Q419" s="14">
        <v>3</v>
      </c>
      <c r="R419" s="14">
        <v>3</v>
      </c>
      <c r="S419" s="14">
        <v>3</v>
      </c>
      <c r="T419" s="14">
        <v>4</v>
      </c>
      <c r="AP419" s="14"/>
      <c r="AQ419" s="14"/>
      <c r="AR419" s="14"/>
    </row>
    <row r="420" spans="1:44" x14ac:dyDescent="0.25">
      <c r="A420" s="11">
        <v>713</v>
      </c>
      <c r="B420" t="s">
        <v>739</v>
      </c>
      <c r="C420" s="12" t="s">
        <v>234</v>
      </c>
      <c r="D420" s="13" t="s">
        <v>527</v>
      </c>
      <c r="E420" s="14">
        <v>4</v>
      </c>
      <c r="F420" s="14">
        <v>4</v>
      </c>
      <c r="G420" s="14">
        <v>4</v>
      </c>
      <c r="H420" s="14">
        <v>5</v>
      </c>
      <c r="I420" s="14">
        <v>5</v>
      </c>
      <c r="J420" s="14">
        <v>5</v>
      </c>
      <c r="K420" s="14">
        <v>5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AP420" s="14"/>
      <c r="AQ420" s="14"/>
      <c r="AR420" s="14"/>
    </row>
    <row r="421" spans="1:44" x14ac:dyDescent="0.25">
      <c r="A421" s="11">
        <v>647</v>
      </c>
      <c r="B421" t="s">
        <v>673</v>
      </c>
      <c r="C421" s="12" t="s">
        <v>254</v>
      </c>
      <c r="D421" s="13" t="s">
        <v>527</v>
      </c>
      <c r="E421" s="14">
        <v>11</v>
      </c>
      <c r="F421" s="14">
        <v>10</v>
      </c>
      <c r="G421" s="14">
        <v>10</v>
      </c>
      <c r="H421" s="14">
        <v>9</v>
      </c>
      <c r="I421" s="14">
        <v>8</v>
      </c>
      <c r="J421" s="14">
        <v>8</v>
      </c>
      <c r="K421" s="14">
        <v>7</v>
      </c>
      <c r="L421" s="14">
        <v>6</v>
      </c>
      <c r="M421" s="14">
        <v>5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AP421" s="14"/>
      <c r="AQ421" s="14"/>
      <c r="AR421" s="14"/>
    </row>
    <row r="422" spans="1:44" x14ac:dyDescent="0.25">
      <c r="A422" s="11">
        <v>340</v>
      </c>
      <c r="B422" t="s">
        <v>461</v>
      </c>
      <c r="C422" s="12" t="s">
        <v>232</v>
      </c>
      <c r="D422" s="13" t="s">
        <v>322</v>
      </c>
      <c r="E422" s="14">
        <v>3</v>
      </c>
      <c r="F422" s="14">
        <v>4</v>
      </c>
      <c r="G422" s="14">
        <v>4</v>
      </c>
      <c r="H422" s="14">
        <v>4</v>
      </c>
      <c r="I422" s="14">
        <v>4</v>
      </c>
      <c r="J422" s="14">
        <v>4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AP422" s="14"/>
      <c r="AQ422" s="14"/>
      <c r="AR422" s="14"/>
    </row>
    <row r="423" spans="1:44" x14ac:dyDescent="0.25">
      <c r="A423" s="11">
        <v>901</v>
      </c>
      <c r="B423" t="s">
        <v>864</v>
      </c>
      <c r="C423" s="12" t="s">
        <v>248</v>
      </c>
      <c r="D423" s="13" t="s">
        <v>764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AP423" s="14"/>
      <c r="AQ423" s="14"/>
      <c r="AR423" s="14"/>
    </row>
    <row r="424" spans="1:44" x14ac:dyDescent="0.25">
      <c r="A424" s="11">
        <v>878</v>
      </c>
      <c r="B424" t="s">
        <v>841</v>
      </c>
      <c r="C424" s="12" t="s">
        <v>248</v>
      </c>
      <c r="D424" s="13" t="s">
        <v>764</v>
      </c>
      <c r="E424" s="14">
        <v>7</v>
      </c>
      <c r="F424" s="14">
        <v>6</v>
      </c>
      <c r="G424" s="14">
        <v>6</v>
      </c>
      <c r="H424" s="14">
        <v>6</v>
      </c>
      <c r="I424" s="14">
        <v>5</v>
      </c>
      <c r="J424" s="14">
        <v>5</v>
      </c>
      <c r="K424" s="14">
        <v>4</v>
      </c>
      <c r="L424" s="14">
        <v>4</v>
      </c>
      <c r="M424" s="14">
        <v>4</v>
      </c>
      <c r="N424" s="14">
        <v>4</v>
      </c>
      <c r="O424" s="14">
        <v>4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AP424" s="14"/>
      <c r="AQ424" s="14"/>
      <c r="AR424" s="14"/>
    </row>
    <row r="425" spans="1:44" x14ac:dyDescent="0.25">
      <c r="A425" s="11">
        <v>345</v>
      </c>
      <c r="B425" t="s">
        <v>466</v>
      </c>
      <c r="C425" s="12" t="s">
        <v>234</v>
      </c>
      <c r="D425" s="13" t="s">
        <v>322</v>
      </c>
      <c r="E425" s="14">
        <v>4</v>
      </c>
      <c r="F425" s="14">
        <v>4</v>
      </c>
      <c r="G425" s="14">
        <v>4</v>
      </c>
      <c r="H425" s="14">
        <v>4</v>
      </c>
      <c r="I425" s="14">
        <v>4</v>
      </c>
      <c r="J425" s="14">
        <v>4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AP425" s="14"/>
      <c r="AQ425" s="14"/>
      <c r="AR425" s="14"/>
    </row>
    <row r="426" spans="1:44" x14ac:dyDescent="0.25">
      <c r="A426" s="11">
        <v>400</v>
      </c>
      <c r="B426" t="s">
        <v>521</v>
      </c>
      <c r="C426" s="12" t="s">
        <v>266</v>
      </c>
      <c r="D426" s="13" t="s">
        <v>322</v>
      </c>
      <c r="E426" s="14">
        <v>7</v>
      </c>
      <c r="F426" s="14">
        <v>6</v>
      </c>
      <c r="G426" s="14">
        <v>6</v>
      </c>
      <c r="H426" s="14">
        <v>6</v>
      </c>
      <c r="I426" s="14">
        <v>6</v>
      </c>
      <c r="J426" s="14">
        <v>6</v>
      </c>
      <c r="K426" s="14">
        <v>5</v>
      </c>
      <c r="L426" s="14">
        <v>5</v>
      </c>
      <c r="M426" s="14">
        <v>5</v>
      </c>
      <c r="N426" s="14">
        <v>5</v>
      </c>
      <c r="O426" s="14">
        <v>5</v>
      </c>
      <c r="P426" s="14">
        <v>5</v>
      </c>
      <c r="Q426" s="14">
        <v>5</v>
      </c>
      <c r="R426" s="14">
        <v>4</v>
      </c>
      <c r="S426" s="14">
        <v>4</v>
      </c>
      <c r="T426" s="14">
        <v>4</v>
      </c>
      <c r="AP426" s="14"/>
      <c r="AQ426" s="14"/>
      <c r="AR426" s="14"/>
    </row>
    <row r="427" spans="1:44" x14ac:dyDescent="0.25">
      <c r="A427" s="11">
        <v>661</v>
      </c>
      <c r="B427" t="s">
        <v>687</v>
      </c>
      <c r="C427" s="12" t="s">
        <v>266</v>
      </c>
      <c r="D427" s="13" t="s">
        <v>527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AP427" s="14"/>
      <c r="AQ427" s="14"/>
      <c r="AR427" s="14"/>
    </row>
    <row r="428" spans="1:44" x14ac:dyDescent="0.25">
      <c r="A428" s="11">
        <v>384</v>
      </c>
      <c r="B428" t="s">
        <v>505</v>
      </c>
      <c r="C428" s="12" t="s">
        <v>275</v>
      </c>
      <c r="D428" s="13" t="s">
        <v>322</v>
      </c>
      <c r="E428" s="14">
        <v>3</v>
      </c>
      <c r="F428" s="14">
        <v>3</v>
      </c>
      <c r="G428" s="14">
        <v>3</v>
      </c>
      <c r="H428" s="14">
        <v>3</v>
      </c>
      <c r="I428" s="14">
        <v>3</v>
      </c>
      <c r="J428" s="14">
        <v>3</v>
      </c>
      <c r="K428" s="14">
        <v>3</v>
      </c>
      <c r="L428" s="14">
        <v>3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5</v>
      </c>
      <c r="S428" s="14">
        <v>5</v>
      </c>
      <c r="T428" s="14">
        <v>4</v>
      </c>
      <c r="AP428" s="14"/>
      <c r="AQ428" s="14"/>
      <c r="AR428" s="14"/>
    </row>
    <row r="429" spans="1:44" x14ac:dyDescent="0.25">
      <c r="A429" s="11">
        <v>398</v>
      </c>
      <c r="B429" t="s">
        <v>519</v>
      </c>
      <c r="C429" s="12" t="s">
        <v>239</v>
      </c>
      <c r="D429" s="13" t="s">
        <v>322</v>
      </c>
      <c r="E429" s="14">
        <v>5</v>
      </c>
      <c r="F429" s="14">
        <v>5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AP429" s="14"/>
      <c r="AQ429" s="14"/>
      <c r="AR429" s="14"/>
    </row>
    <row r="430" spans="1:44" x14ac:dyDescent="0.25">
      <c r="A430" s="11">
        <v>350</v>
      </c>
      <c r="B430" t="s">
        <v>471</v>
      </c>
      <c r="C430" s="12" t="s">
        <v>237</v>
      </c>
      <c r="D430" s="13" t="s">
        <v>322</v>
      </c>
      <c r="E430" s="14">
        <v>4</v>
      </c>
      <c r="F430" s="14">
        <v>4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5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AP430" s="14"/>
      <c r="AQ430" s="14"/>
      <c r="AR430" s="14"/>
    </row>
    <row r="431" spans="1:44" x14ac:dyDescent="0.25">
      <c r="A431" s="11">
        <v>352</v>
      </c>
      <c r="B431" t="s">
        <v>473</v>
      </c>
      <c r="C431" s="12" t="s">
        <v>283</v>
      </c>
      <c r="D431" s="13" t="s">
        <v>322</v>
      </c>
      <c r="E431" s="14">
        <v>1</v>
      </c>
      <c r="F431" s="14">
        <v>1</v>
      </c>
      <c r="G431" s="14">
        <v>1</v>
      </c>
      <c r="H431" s="14">
        <v>1</v>
      </c>
      <c r="I431" s="14">
        <v>1</v>
      </c>
      <c r="J431" s="14">
        <v>1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AP431" s="14"/>
      <c r="AQ431" s="14"/>
      <c r="AR431" s="14"/>
    </row>
    <row r="432" spans="1:44" x14ac:dyDescent="0.25">
      <c r="A432" s="11">
        <v>886</v>
      </c>
      <c r="B432" t="s">
        <v>849</v>
      </c>
      <c r="C432" s="12" t="s">
        <v>242</v>
      </c>
      <c r="D432" s="13" t="s">
        <v>764</v>
      </c>
      <c r="E432" s="14">
        <v>1</v>
      </c>
      <c r="F432" s="14">
        <v>1</v>
      </c>
      <c r="G432" s="14">
        <v>1</v>
      </c>
      <c r="H432" s="14">
        <v>1</v>
      </c>
      <c r="I432" s="14">
        <v>1</v>
      </c>
      <c r="J432" s="14">
        <v>1</v>
      </c>
      <c r="K432" s="14">
        <v>1</v>
      </c>
      <c r="L432" s="14">
        <v>1</v>
      </c>
      <c r="M432" s="14">
        <v>1</v>
      </c>
      <c r="N432" s="14">
        <v>1</v>
      </c>
      <c r="O432" s="14">
        <v>1</v>
      </c>
      <c r="P432" s="14">
        <v>1</v>
      </c>
      <c r="Q432" s="14">
        <v>1</v>
      </c>
      <c r="R432" s="14">
        <v>3</v>
      </c>
      <c r="S432" s="14">
        <v>4</v>
      </c>
      <c r="T432" s="14">
        <v>4</v>
      </c>
      <c r="AP432" s="14"/>
      <c r="AQ432" s="14"/>
      <c r="AR432" s="14"/>
    </row>
    <row r="433" spans="1:44" x14ac:dyDescent="0.25">
      <c r="A433" s="11">
        <v>360</v>
      </c>
      <c r="B433" t="s">
        <v>481</v>
      </c>
      <c r="C433" s="12" t="s">
        <v>293</v>
      </c>
      <c r="D433" s="13" t="s">
        <v>322</v>
      </c>
      <c r="E433" s="14">
        <v>5</v>
      </c>
      <c r="F433" s="14">
        <v>5</v>
      </c>
      <c r="G433" s="14">
        <v>5</v>
      </c>
      <c r="H433" s="14">
        <v>4</v>
      </c>
      <c r="I433" s="14">
        <v>4</v>
      </c>
      <c r="J433" s="14">
        <v>5</v>
      </c>
      <c r="K433" s="14">
        <v>5</v>
      </c>
      <c r="L433" s="14">
        <v>5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AP433" s="14"/>
      <c r="AQ433" s="14"/>
      <c r="AR433" s="14"/>
    </row>
    <row r="434" spans="1:44" x14ac:dyDescent="0.25">
      <c r="A434" s="11">
        <v>889</v>
      </c>
      <c r="B434" t="s">
        <v>852</v>
      </c>
      <c r="C434" s="12" t="s">
        <v>283</v>
      </c>
      <c r="D434" s="13" t="s">
        <v>764</v>
      </c>
      <c r="E434" s="14">
        <v>3</v>
      </c>
      <c r="F434" s="14">
        <v>3</v>
      </c>
      <c r="G434" s="14">
        <v>3</v>
      </c>
      <c r="H434" s="14">
        <v>3</v>
      </c>
      <c r="I434" s="14">
        <v>3</v>
      </c>
      <c r="J434" s="14">
        <v>3</v>
      </c>
      <c r="K434" s="14">
        <v>3</v>
      </c>
      <c r="L434" s="14">
        <v>3</v>
      </c>
      <c r="M434" s="14">
        <v>3</v>
      </c>
      <c r="N434" s="14">
        <v>3</v>
      </c>
      <c r="O434" s="14">
        <v>3</v>
      </c>
      <c r="P434" s="14">
        <v>3</v>
      </c>
      <c r="Q434" s="14">
        <v>3</v>
      </c>
      <c r="R434" s="14">
        <v>4</v>
      </c>
      <c r="S434" s="14">
        <v>4</v>
      </c>
      <c r="T434" s="14">
        <v>4</v>
      </c>
      <c r="AP434" s="14"/>
      <c r="AQ434" s="14"/>
      <c r="AR434" s="14"/>
    </row>
    <row r="435" spans="1:44" x14ac:dyDescent="0.25">
      <c r="A435" s="11">
        <v>734</v>
      </c>
      <c r="B435" t="s">
        <v>760</v>
      </c>
      <c r="C435" s="12" t="s">
        <v>266</v>
      </c>
      <c r="D435" s="13" t="s">
        <v>527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AP435" s="14"/>
      <c r="AQ435" s="14"/>
      <c r="AR435" s="14"/>
    </row>
    <row r="436" spans="1:44" x14ac:dyDescent="0.25">
      <c r="A436" s="11">
        <v>676</v>
      </c>
      <c r="B436" t="s">
        <v>702</v>
      </c>
      <c r="C436" s="12" t="s">
        <v>248</v>
      </c>
      <c r="D436" s="13" t="s">
        <v>527</v>
      </c>
      <c r="E436" s="14">
        <v>3</v>
      </c>
      <c r="F436" s="14">
        <v>4</v>
      </c>
      <c r="G436" s="14">
        <v>4</v>
      </c>
      <c r="H436" s="14">
        <v>4</v>
      </c>
      <c r="I436" s="14">
        <v>4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AP436" s="14"/>
      <c r="AQ436" s="14"/>
      <c r="AR436" s="14"/>
    </row>
    <row r="437" spans="1:44" x14ac:dyDescent="0.25">
      <c r="A437" s="11">
        <v>679</v>
      </c>
      <c r="B437" t="s">
        <v>705</v>
      </c>
      <c r="C437" s="12" t="s">
        <v>266</v>
      </c>
      <c r="D437" s="13" t="s">
        <v>527</v>
      </c>
      <c r="E437" s="14">
        <v>2</v>
      </c>
      <c r="F437" s="14">
        <v>3</v>
      </c>
      <c r="G437" s="14">
        <v>3</v>
      </c>
      <c r="H437" s="14">
        <v>3</v>
      </c>
      <c r="I437" s="14">
        <v>3</v>
      </c>
      <c r="J437" s="14">
        <v>4</v>
      </c>
      <c r="K437" s="14">
        <v>4</v>
      </c>
      <c r="L437" s="14">
        <v>4</v>
      </c>
      <c r="M437" s="14">
        <v>5</v>
      </c>
      <c r="N437" s="14">
        <v>4</v>
      </c>
      <c r="O437" s="14">
        <v>4</v>
      </c>
      <c r="P437" s="14">
        <v>4</v>
      </c>
      <c r="Q437" s="14">
        <v>4</v>
      </c>
      <c r="R437" s="14">
        <v>4</v>
      </c>
      <c r="S437" s="14">
        <v>4</v>
      </c>
      <c r="T437" s="14">
        <v>4</v>
      </c>
      <c r="AP437" s="14"/>
      <c r="AQ437" s="14"/>
      <c r="AR437" s="14"/>
    </row>
    <row r="438" spans="1:44" x14ac:dyDescent="0.25">
      <c r="A438" s="11">
        <v>680</v>
      </c>
      <c r="B438" t="s">
        <v>706</v>
      </c>
      <c r="C438" s="12" t="s">
        <v>244</v>
      </c>
      <c r="D438" s="13" t="s">
        <v>527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AP438" s="14"/>
      <c r="AQ438" s="14"/>
      <c r="AR438" s="14"/>
    </row>
    <row r="439" spans="1:44" x14ac:dyDescent="0.25">
      <c r="A439" s="11">
        <v>686</v>
      </c>
      <c r="B439" t="s">
        <v>712</v>
      </c>
      <c r="C439" s="12" t="s">
        <v>281</v>
      </c>
      <c r="D439" s="13" t="s">
        <v>527</v>
      </c>
      <c r="E439" s="14">
        <v>5</v>
      </c>
      <c r="F439" s="14">
        <v>5</v>
      </c>
      <c r="G439" s="14">
        <v>6</v>
      </c>
      <c r="H439" s="14">
        <v>5</v>
      </c>
      <c r="I439" s="14">
        <v>5</v>
      </c>
      <c r="J439" s="14">
        <v>5</v>
      </c>
      <c r="K439" s="14">
        <v>4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AP439" s="14"/>
      <c r="AQ439" s="14"/>
      <c r="AR439" s="14"/>
    </row>
    <row r="440" spans="1:44" x14ac:dyDescent="0.25">
      <c r="A440" s="11">
        <v>368</v>
      </c>
      <c r="B440" t="s">
        <v>489</v>
      </c>
      <c r="C440" s="12" t="s">
        <v>256</v>
      </c>
      <c r="D440" s="13" t="s">
        <v>322</v>
      </c>
      <c r="E440" s="14">
        <v>5</v>
      </c>
      <c r="F440" s="14">
        <v>5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AP440" s="14"/>
      <c r="AQ440" s="14"/>
      <c r="AR440" s="14"/>
    </row>
    <row r="441" spans="1:44" x14ac:dyDescent="0.25">
      <c r="A441" s="11">
        <v>689</v>
      </c>
      <c r="B441" t="s">
        <v>715</v>
      </c>
      <c r="C441" s="12" t="s">
        <v>237</v>
      </c>
      <c r="D441" s="13" t="s">
        <v>527</v>
      </c>
      <c r="E441" s="14">
        <v>3</v>
      </c>
      <c r="F441" s="14">
        <v>3</v>
      </c>
      <c r="G441" s="14">
        <v>3</v>
      </c>
      <c r="H441" s="14">
        <v>3</v>
      </c>
      <c r="I441" s="14">
        <v>3</v>
      </c>
      <c r="J441" s="14">
        <v>3</v>
      </c>
      <c r="K441" s="14">
        <v>3</v>
      </c>
      <c r="L441" s="14">
        <v>3</v>
      </c>
      <c r="M441" s="14">
        <v>3</v>
      </c>
      <c r="N441" s="14">
        <v>3</v>
      </c>
      <c r="O441" s="14">
        <v>3</v>
      </c>
      <c r="P441" s="14">
        <v>3</v>
      </c>
      <c r="Q441" s="14">
        <v>3</v>
      </c>
      <c r="R441" s="14">
        <v>4</v>
      </c>
      <c r="S441" s="14">
        <v>4</v>
      </c>
      <c r="T441" s="14">
        <v>4</v>
      </c>
      <c r="AP441" s="14"/>
      <c r="AQ441" s="14"/>
      <c r="AR441" s="14"/>
    </row>
    <row r="442" spans="1:44" x14ac:dyDescent="0.25">
      <c r="A442" s="11">
        <v>691</v>
      </c>
      <c r="B442" t="s">
        <v>717</v>
      </c>
      <c r="C442" s="12" t="s">
        <v>229</v>
      </c>
      <c r="D442" s="13" t="s">
        <v>527</v>
      </c>
      <c r="E442" s="14">
        <v>7</v>
      </c>
      <c r="F442" s="14">
        <v>6</v>
      </c>
      <c r="G442" s="14">
        <v>6</v>
      </c>
      <c r="H442" s="14">
        <v>6</v>
      </c>
      <c r="I442" s="14">
        <v>6</v>
      </c>
      <c r="J442" s="14">
        <v>6</v>
      </c>
      <c r="K442" s="14">
        <v>5</v>
      </c>
      <c r="L442" s="14">
        <v>5</v>
      </c>
      <c r="M442" s="14">
        <v>5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AP442" s="14"/>
      <c r="AQ442" s="14"/>
      <c r="AR442" s="14"/>
    </row>
    <row r="443" spans="1:44" x14ac:dyDescent="0.25">
      <c r="A443" s="11">
        <v>403</v>
      </c>
      <c r="B443" t="s">
        <v>524</v>
      </c>
      <c r="C443" s="12" t="s">
        <v>261</v>
      </c>
      <c r="D443" s="13" t="s">
        <v>322</v>
      </c>
      <c r="E443" s="14">
        <v>4</v>
      </c>
      <c r="F443" s="14">
        <v>4</v>
      </c>
      <c r="G443" s="14">
        <v>4</v>
      </c>
      <c r="H443" s="14">
        <v>4</v>
      </c>
      <c r="I443" s="14">
        <v>4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AP443" s="14"/>
      <c r="AQ443" s="14"/>
      <c r="AR443" s="14"/>
    </row>
    <row r="444" spans="1:44" x14ac:dyDescent="0.25">
      <c r="A444" s="11">
        <v>696</v>
      </c>
      <c r="B444" t="s">
        <v>722</v>
      </c>
      <c r="C444" s="12" t="s">
        <v>246</v>
      </c>
      <c r="D444" s="13" t="s">
        <v>527</v>
      </c>
      <c r="E444" s="14">
        <v>4</v>
      </c>
      <c r="F444" s="14">
        <v>4</v>
      </c>
      <c r="G444" s="14">
        <v>4</v>
      </c>
      <c r="H444" s="14">
        <v>4</v>
      </c>
      <c r="I444" s="14">
        <v>4</v>
      </c>
      <c r="J444" s="14">
        <v>4</v>
      </c>
      <c r="K444" s="14">
        <v>4</v>
      </c>
      <c r="L444" s="14">
        <v>4</v>
      </c>
      <c r="M444" s="14">
        <v>4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AP444" s="14"/>
      <c r="AQ444" s="14"/>
      <c r="AR444" s="14"/>
    </row>
    <row r="445" spans="1:44" x14ac:dyDescent="0.25">
      <c r="A445" s="11">
        <v>370</v>
      </c>
      <c r="B445" t="s">
        <v>491</v>
      </c>
      <c r="C445" s="12" t="s">
        <v>248</v>
      </c>
      <c r="D445" s="13" t="s">
        <v>322</v>
      </c>
      <c r="E445" s="14">
        <v>5</v>
      </c>
      <c r="F445" s="14">
        <v>5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AP445" s="14"/>
      <c r="AQ445" s="14"/>
      <c r="AR445" s="14"/>
    </row>
    <row r="446" spans="1:44" x14ac:dyDescent="0.25">
      <c r="A446" s="11">
        <v>371</v>
      </c>
      <c r="B446" t="s">
        <v>492</v>
      </c>
      <c r="C446" s="12" t="s">
        <v>256</v>
      </c>
      <c r="D446" s="13" t="s">
        <v>322</v>
      </c>
      <c r="E446" s="14">
        <v>4</v>
      </c>
      <c r="F446" s="14">
        <v>4</v>
      </c>
      <c r="G446" s="14">
        <v>4</v>
      </c>
      <c r="H446" s="14">
        <v>4</v>
      </c>
      <c r="I446" s="14">
        <v>4</v>
      </c>
      <c r="J446" s="14">
        <v>4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AP446" s="14"/>
      <c r="AQ446" s="14"/>
      <c r="AR446" s="14"/>
    </row>
    <row r="447" spans="1:44" x14ac:dyDescent="0.25">
      <c r="A447" s="11">
        <v>702</v>
      </c>
      <c r="B447" t="s">
        <v>728</v>
      </c>
      <c r="C447" s="12" t="s">
        <v>275</v>
      </c>
      <c r="D447" s="13" t="s">
        <v>527</v>
      </c>
      <c r="E447" s="14">
        <v>5</v>
      </c>
      <c r="F447" s="14">
        <v>4</v>
      </c>
      <c r="G447" s="14">
        <v>5</v>
      </c>
      <c r="H447" s="14">
        <v>5</v>
      </c>
      <c r="I447" s="14">
        <v>5</v>
      </c>
      <c r="J447" s="14">
        <v>5</v>
      </c>
      <c r="K447" s="14">
        <v>5</v>
      </c>
      <c r="L447" s="14">
        <v>5</v>
      </c>
      <c r="M447" s="14">
        <v>5</v>
      </c>
      <c r="N447" s="14">
        <v>5</v>
      </c>
      <c r="O447" s="14">
        <v>5</v>
      </c>
      <c r="P447" s="14">
        <v>5</v>
      </c>
      <c r="Q447" s="14">
        <v>5</v>
      </c>
      <c r="R447" s="14">
        <v>5</v>
      </c>
      <c r="S447" s="14">
        <v>4</v>
      </c>
      <c r="T447" s="14">
        <v>4</v>
      </c>
      <c r="AP447" s="14"/>
      <c r="AQ447" s="14"/>
      <c r="AR447" s="14"/>
    </row>
    <row r="448" spans="1:44" x14ac:dyDescent="0.25">
      <c r="A448" s="11">
        <v>704</v>
      </c>
      <c r="B448" t="s">
        <v>730</v>
      </c>
      <c r="C448" s="12" t="s">
        <v>246</v>
      </c>
      <c r="D448" s="13" t="s">
        <v>527</v>
      </c>
      <c r="E448" s="14">
        <v>5</v>
      </c>
      <c r="F448" s="14">
        <v>5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AP448" s="14"/>
      <c r="AQ448" s="14"/>
      <c r="AR448" s="14"/>
    </row>
    <row r="449" spans="1:44" x14ac:dyDescent="0.25">
      <c r="A449" s="11">
        <v>376</v>
      </c>
      <c r="B449" t="s">
        <v>497</v>
      </c>
      <c r="C449" s="12" t="s">
        <v>237</v>
      </c>
      <c r="D449" s="13" t="s">
        <v>322</v>
      </c>
      <c r="E449" s="14">
        <v>4</v>
      </c>
      <c r="F449" s="14">
        <v>4</v>
      </c>
      <c r="G449" s="14">
        <v>5</v>
      </c>
      <c r="H449" s="14">
        <v>5</v>
      </c>
      <c r="I449" s="14">
        <v>5</v>
      </c>
      <c r="J449" s="14">
        <v>5</v>
      </c>
      <c r="K449" s="14">
        <v>5</v>
      </c>
      <c r="L449" s="14">
        <v>5</v>
      </c>
      <c r="M449" s="14">
        <v>4</v>
      </c>
      <c r="N449" s="14">
        <v>5</v>
      </c>
      <c r="O449" s="14">
        <v>5</v>
      </c>
      <c r="P449" s="14">
        <v>4</v>
      </c>
      <c r="Q449" s="14">
        <v>4</v>
      </c>
      <c r="R449" s="14">
        <v>4</v>
      </c>
      <c r="S449" s="14">
        <v>5</v>
      </c>
      <c r="T449" s="14">
        <v>4</v>
      </c>
      <c r="AP449" s="14"/>
      <c r="AQ449" s="14"/>
      <c r="AR449" s="14"/>
    </row>
    <row r="450" spans="1:44" x14ac:dyDescent="0.25">
      <c r="A450" s="11">
        <v>898</v>
      </c>
      <c r="B450" t="s">
        <v>861</v>
      </c>
      <c r="C450" s="12" t="s">
        <v>250</v>
      </c>
      <c r="D450" s="13" t="s">
        <v>764</v>
      </c>
      <c r="E450" s="14">
        <v>13</v>
      </c>
      <c r="F450" s="14">
        <v>12</v>
      </c>
      <c r="G450" s="14">
        <v>12</v>
      </c>
      <c r="H450" s="14">
        <v>11</v>
      </c>
      <c r="I450" s="14">
        <v>11</v>
      </c>
      <c r="J450" s="14">
        <v>11</v>
      </c>
      <c r="K450" s="14">
        <v>10</v>
      </c>
      <c r="L450" s="14">
        <v>9</v>
      </c>
      <c r="M450" s="14">
        <v>9</v>
      </c>
      <c r="N450" s="14">
        <v>8</v>
      </c>
      <c r="O450" s="14">
        <v>7</v>
      </c>
      <c r="P450" s="14">
        <v>6</v>
      </c>
      <c r="Q450" s="14">
        <v>6</v>
      </c>
      <c r="R450" s="14">
        <v>5</v>
      </c>
      <c r="S450" s="14">
        <v>5</v>
      </c>
      <c r="T450" s="14">
        <v>4</v>
      </c>
      <c r="AP450" s="14"/>
      <c r="AQ450" s="14"/>
      <c r="AR450" s="14"/>
    </row>
    <row r="451" spans="1:44" x14ac:dyDescent="0.25">
      <c r="A451" s="11">
        <v>502</v>
      </c>
      <c r="B451" t="s">
        <v>528</v>
      </c>
      <c r="C451" s="12" t="s">
        <v>242</v>
      </c>
      <c r="D451" s="13" t="s">
        <v>527</v>
      </c>
      <c r="E451" s="14">
        <v>2</v>
      </c>
      <c r="F451" s="14">
        <v>2</v>
      </c>
      <c r="G451" s="14">
        <v>2</v>
      </c>
      <c r="H451" s="14">
        <v>2</v>
      </c>
      <c r="I451" s="14">
        <v>2</v>
      </c>
      <c r="J451" s="14">
        <v>2</v>
      </c>
      <c r="K451" s="14">
        <v>2</v>
      </c>
      <c r="L451" s="14">
        <v>2</v>
      </c>
      <c r="M451" s="14">
        <v>2</v>
      </c>
      <c r="N451" s="14">
        <v>2</v>
      </c>
      <c r="O451" s="14">
        <v>2</v>
      </c>
      <c r="P451" s="14">
        <v>3</v>
      </c>
      <c r="Q451" s="14">
        <v>3</v>
      </c>
      <c r="R451" s="14">
        <v>3</v>
      </c>
      <c r="S451" s="14">
        <v>3</v>
      </c>
      <c r="T451" s="14">
        <v>3</v>
      </c>
      <c r="AP451" s="14"/>
      <c r="AQ451" s="14"/>
      <c r="AR451" s="14"/>
    </row>
    <row r="452" spans="1:44" x14ac:dyDescent="0.25">
      <c r="A452" s="11">
        <v>204</v>
      </c>
      <c r="B452" t="s">
        <v>325</v>
      </c>
      <c r="C452" s="12" t="s">
        <v>275</v>
      </c>
      <c r="D452" s="13" t="s">
        <v>322</v>
      </c>
      <c r="E452" s="14">
        <v>3</v>
      </c>
      <c r="F452" s="14">
        <v>3</v>
      </c>
      <c r="G452" s="14">
        <v>3</v>
      </c>
      <c r="H452" s="14">
        <v>3</v>
      </c>
      <c r="I452" s="14">
        <v>3</v>
      </c>
      <c r="J452" s="14">
        <v>3</v>
      </c>
      <c r="K452" s="14">
        <v>3</v>
      </c>
      <c r="L452" s="14">
        <v>3</v>
      </c>
      <c r="M452" s="14">
        <v>3</v>
      </c>
      <c r="N452" s="14">
        <v>3</v>
      </c>
      <c r="O452" s="14">
        <v>3</v>
      </c>
      <c r="P452" s="14">
        <v>3</v>
      </c>
      <c r="Q452" s="14">
        <v>3</v>
      </c>
      <c r="R452" s="14">
        <v>3</v>
      </c>
      <c r="S452" s="14">
        <v>3</v>
      </c>
      <c r="T452" s="14">
        <v>3</v>
      </c>
      <c r="AP452" s="14"/>
      <c r="AQ452" s="14"/>
      <c r="AR452" s="14"/>
    </row>
    <row r="453" spans="1:44" x14ac:dyDescent="0.25">
      <c r="A453" s="11">
        <v>213</v>
      </c>
      <c r="B453" t="s">
        <v>334</v>
      </c>
      <c r="C453" s="12" t="s">
        <v>261</v>
      </c>
      <c r="D453" s="13" t="s">
        <v>322</v>
      </c>
      <c r="E453" s="14">
        <v>3</v>
      </c>
      <c r="F453" s="14">
        <v>4</v>
      </c>
      <c r="G453" s="14">
        <v>4</v>
      </c>
      <c r="H453" s="14">
        <v>4</v>
      </c>
      <c r="I453" s="14">
        <v>4</v>
      </c>
      <c r="J453" s="14">
        <v>4</v>
      </c>
      <c r="K453" s="14">
        <v>4</v>
      </c>
      <c r="L453" s="14">
        <v>4</v>
      </c>
      <c r="M453" s="14">
        <v>4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AP453" s="14"/>
      <c r="AQ453" s="14"/>
      <c r="AR453" s="14"/>
    </row>
    <row r="454" spans="1:44" x14ac:dyDescent="0.25">
      <c r="A454" s="11">
        <v>112</v>
      </c>
      <c r="B454" t="s">
        <v>249</v>
      </c>
      <c r="C454" s="12" t="s">
        <v>250</v>
      </c>
      <c r="D454" s="13" t="s">
        <v>230</v>
      </c>
      <c r="E454" s="14">
        <v>1</v>
      </c>
      <c r="F454" s="14">
        <v>1</v>
      </c>
      <c r="G454" s="14">
        <v>1</v>
      </c>
      <c r="H454" s="14">
        <v>1</v>
      </c>
      <c r="I454" s="14">
        <v>1</v>
      </c>
      <c r="J454" s="14">
        <v>1</v>
      </c>
      <c r="K454" s="14">
        <v>1</v>
      </c>
      <c r="L454" s="14">
        <v>1</v>
      </c>
      <c r="M454" s="14">
        <v>1</v>
      </c>
      <c r="N454" s="14">
        <v>1</v>
      </c>
      <c r="O454" s="14">
        <v>1</v>
      </c>
      <c r="P454" s="14">
        <v>1</v>
      </c>
      <c r="Q454" s="14">
        <v>1</v>
      </c>
      <c r="R454" s="14">
        <v>1</v>
      </c>
      <c r="S454" s="14">
        <v>3</v>
      </c>
      <c r="T454" s="14">
        <v>3</v>
      </c>
      <c r="AP454" s="14"/>
      <c r="AQ454" s="14"/>
      <c r="AR454" s="14"/>
    </row>
    <row r="455" spans="1:44" x14ac:dyDescent="0.25">
      <c r="A455" s="11">
        <v>719</v>
      </c>
      <c r="B455" t="s">
        <v>745</v>
      </c>
      <c r="C455" s="12" t="s">
        <v>237</v>
      </c>
      <c r="D455" s="13" t="s">
        <v>527</v>
      </c>
      <c r="E455" s="14">
        <v>4</v>
      </c>
      <c r="F455" s="14">
        <v>4</v>
      </c>
      <c r="G455" s="14">
        <v>4</v>
      </c>
      <c r="H455" s="14">
        <v>4</v>
      </c>
      <c r="I455" s="14">
        <v>4</v>
      </c>
      <c r="J455" s="14">
        <v>3</v>
      </c>
      <c r="K455" s="14">
        <v>3</v>
      </c>
      <c r="L455" s="14">
        <v>3</v>
      </c>
      <c r="M455" s="14">
        <v>3</v>
      </c>
      <c r="N455" s="14">
        <v>3</v>
      </c>
      <c r="O455" s="14">
        <v>3</v>
      </c>
      <c r="P455" s="14">
        <v>3</v>
      </c>
      <c r="Q455" s="14">
        <v>3</v>
      </c>
      <c r="R455" s="14">
        <v>3</v>
      </c>
      <c r="S455" s="14">
        <v>3</v>
      </c>
      <c r="T455" s="14">
        <v>3</v>
      </c>
      <c r="AP455" s="14"/>
      <c r="AQ455" s="14"/>
      <c r="AR455" s="14"/>
    </row>
    <row r="456" spans="1:44" x14ac:dyDescent="0.25">
      <c r="A456" s="11">
        <v>720</v>
      </c>
      <c r="B456" t="s">
        <v>746</v>
      </c>
      <c r="C456" s="12" t="s">
        <v>237</v>
      </c>
      <c r="D456" s="13" t="s">
        <v>527</v>
      </c>
      <c r="E456" s="14">
        <v>3</v>
      </c>
      <c r="F456" s="14">
        <v>3</v>
      </c>
      <c r="G456" s="14">
        <v>3</v>
      </c>
      <c r="H456" s="14">
        <v>3</v>
      </c>
      <c r="I456" s="14">
        <v>3</v>
      </c>
      <c r="J456" s="14">
        <v>3</v>
      </c>
      <c r="K456" s="14">
        <v>3</v>
      </c>
      <c r="L456" s="14">
        <v>3</v>
      </c>
      <c r="M456" s="14">
        <v>3</v>
      </c>
      <c r="N456" s="14">
        <v>3</v>
      </c>
      <c r="O456" s="14">
        <v>3</v>
      </c>
      <c r="P456" s="14">
        <v>3</v>
      </c>
      <c r="Q456" s="14">
        <v>3</v>
      </c>
      <c r="R456" s="14">
        <v>3</v>
      </c>
      <c r="S456" s="14">
        <v>3</v>
      </c>
      <c r="T456" s="14">
        <v>3</v>
      </c>
      <c r="AP456" s="14"/>
      <c r="AQ456" s="14"/>
      <c r="AR456" s="14"/>
    </row>
    <row r="457" spans="1:44" x14ac:dyDescent="0.25">
      <c r="A457" s="11">
        <v>245</v>
      </c>
      <c r="B457" t="s">
        <v>366</v>
      </c>
      <c r="C457" s="12" t="s">
        <v>234</v>
      </c>
      <c r="D457" s="13" t="s">
        <v>322</v>
      </c>
      <c r="E457" s="14">
        <v>3</v>
      </c>
      <c r="F457" s="14">
        <v>3</v>
      </c>
      <c r="G457" s="14">
        <v>3</v>
      </c>
      <c r="H457" s="14">
        <v>3</v>
      </c>
      <c r="I457" s="14">
        <v>3</v>
      </c>
      <c r="J457" s="14">
        <v>3</v>
      </c>
      <c r="K457" s="14">
        <v>3</v>
      </c>
      <c r="L457" s="14">
        <v>3</v>
      </c>
      <c r="M457" s="14">
        <v>3</v>
      </c>
      <c r="N457" s="14">
        <v>3</v>
      </c>
      <c r="O457" s="14">
        <v>3</v>
      </c>
      <c r="P457" s="14">
        <v>3</v>
      </c>
      <c r="Q457" s="14">
        <v>3</v>
      </c>
      <c r="R457" s="14">
        <v>3</v>
      </c>
      <c r="S457" s="14">
        <v>3</v>
      </c>
      <c r="T457" s="14">
        <v>3</v>
      </c>
      <c r="AP457" s="14"/>
      <c r="AQ457" s="14"/>
      <c r="AR457" s="14"/>
    </row>
    <row r="458" spans="1:44" x14ac:dyDescent="0.25">
      <c r="A458" s="11">
        <v>248</v>
      </c>
      <c r="B458" t="s">
        <v>369</v>
      </c>
      <c r="C458" s="12" t="s">
        <v>266</v>
      </c>
      <c r="D458" s="13" t="s">
        <v>322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2</v>
      </c>
      <c r="M458" s="14">
        <v>2</v>
      </c>
      <c r="N458" s="14">
        <v>2</v>
      </c>
      <c r="O458" s="14">
        <v>2</v>
      </c>
      <c r="P458" s="14">
        <v>2</v>
      </c>
      <c r="Q458" s="14">
        <v>2</v>
      </c>
      <c r="R458" s="14">
        <v>2</v>
      </c>
      <c r="S458" s="14">
        <v>2</v>
      </c>
      <c r="T458" s="14">
        <v>3</v>
      </c>
      <c r="AP458" s="14"/>
      <c r="AQ458" s="14"/>
      <c r="AR458" s="14"/>
    </row>
    <row r="459" spans="1:44" x14ac:dyDescent="0.25">
      <c r="A459" s="11">
        <v>257</v>
      </c>
      <c r="B459" t="s">
        <v>378</v>
      </c>
      <c r="C459" s="12" t="s">
        <v>237</v>
      </c>
      <c r="D459" s="13" t="s">
        <v>322</v>
      </c>
      <c r="E459" s="14">
        <v>3</v>
      </c>
      <c r="F459" s="14">
        <v>3</v>
      </c>
      <c r="G459" s="14">
        <v>4</v>
      </c>
      <c r="H459" s="14">
        <v>3</v>
      </c>
      <c r="I459" s="14">
        <v>3</v>
      </c>
      <c r="J459" s="14">
        <v>3</v>
      </c>
      <c r="K459" s="14">
        <v>3</v>
      </c>
      <c r="L459" s="14">
        <v>3</v>
      </c>
      <c r="M459" s="14">
        <v>3</v>
      </c>
      <c r="N459" s="14">
        <v>4</v>
      </c>
      <c r="O459" s="14">
        <v>4</v>
      </c>
      <c r="P459" s="14">
        <v>3</v>
      </c>
      <c r="Q459" s="14">
        <v>3</v>
      </c>
      <c r="R459" s="14">
        <v>3</v>
      </c>
      <c r="S459" s="14">
        <v>3</v>
      </c>
      <c r="T459" s="14">
        <v>3</v>
      </c>
      <c r="AP459" s="14"/>
      <c r="AQ459" s="14"/>
      <c r="AR459" s="14"/>
    </row>
    <row r="460" spans="1:44" x14ac:dyDescent="0.25">
      <c r="A460" s="11">
        <v>558</v>
      </c>
      <c r="B460" t="s">
        <v>584</v>
      </c>
      <c r="C460" s="12" t="s">
        <v>283</v>
      </c>
      <c r="D460" s="13" t="s">
        <v>527</v>
      </c>
      <c r="E460" s="14">
        <v>3</v>
      </c>
      <c r="F460" s="14">
        <v>3</v>
      </c>
      <c r="G460" s="14">
        <v>3</v>
      </c>
      <c r="H460" s="14">
        <v>3</v>
      </c>
      <c r="I460" s="14">
        <v>3</v>
      </c>
      <c r="J460" s="14">
        <v>3</v>
      </c>
      <c r="K460" s="14">
        <v>3</v>
      </c>
      <c r="L460" s="14">
        <v>3</v>
      </c>
      <c r="M460" s="14">
        <v>3</v>
      </c>
      <c r="N460" s="14">
        <v>3</v>
      </c>
      <c r="O460" s="14">
        <v>3</v>
      </c>
      <c r="P460" s="14">
        <v>3</v>
      </c>
      <c r="Q460" s="14">
        <v>3</v>
      </c>
      <c r="R460" s="14">
        <v>3</v>
      </c>
      <c r="S460" s="14">
        <v>3</v>
      </c>
      <c r="T460" s="14">
        <v>3</v>
      </c>
      <c r="AP460" s="14"/>
      <c r="AQ460" s="14"/>
      <c r="AR460" s="14"/>
    </row>
    <row r="461" spans="1:44" x14ac:dyDescent="0.25">
      <c r="A461" s="11">
        <v>267</v>
      </c>
      <c r="B461" t="s">
        <v>388</v>
      </c>
      <c r="C461" s="12" t="s">
        <v>256</v>
      </c>
      <c r="D461" s="13" t="s">
        <v>322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3</v>
      </c>
      <c r="P461" s="14">
        <v>3</v>
      </c>
      <c r="Q461" s="14">
        <v>3</v>
      </c>
      <c r="R461" s="14">
        <v>3</v>
      </c>
      <c r="S461" s="14">
        <v>3</v>
      </c>
      <c r="T461" s="14">
        <v>3</v>
      </c>
      <c r="AP461" s="14"/>
      <c r="AQ461" s="14"/>
      <c r="AR461" s="14"/>
    </row>
    <row r="462" spans="1:44" x14ac:dyDescent="0.25">
      <c r="A462" s="11">
        <v>268</v>
      </c>
      <c r="B462" t="s">
        <v>389</v>
      </c>
      <c r="C462" s="12" t="s">
        <v>275</v>
      </c>
      <c r="D462" s="13" t="s">
        <v>322</v>
      </c>
      <c r="E462" s="14">
        <v>3</v>
      </c>
      <c r="F462" s="14">
        <v>3</v>
      </c>
      <c r="G462" s="14">
        <v>3</v>
      </c>
      <c r="H462" s="14">
        <v>3</v>
      </c>
      <c r="I462" s="14">
        <v>3</v>
      </c>
      <c r="J462" s="14">
        <v>3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3</v>
      </c>
      <c r="T462" s="14">
        <v>3</v>
      </c>
      <c r="AP462" s="14"/>
      <c r="AQ462" s="14"/>
      <c r="AR462" s="14"/>
    </row>
    <row r="463" spans="1:44" x14ac:dyDescent="0.25">
      <c r="A463" s="11">
        <v>571</v>
      </c>
      <c r="B463" t="s">
        <v>597</v>
      </c>
      <c r="C463" s="12" t="s">
        <v>229</v>
      </c>
      <c r="D463" s="13" t="s">
        <v>527</v>
      </c>
      <c r="E463" s="14">
        <v>3</v>
      </c>
      <c r="F463" s="14">
        <v>3</v>
      </c>
      <c r="G463" s="14">
        <v>3</v>
      </c>
      <c r="H463" s="14">
        <v>3</v>
      </c>
      <c r="I463" s="14">
        <v>3</v>
      </c>
      <c r="J463" s="14">
        <v>3</v>
      </c>
      <c r="K463" s="14">
        <v>3</v>
      </c>
      <c r="L463" s="14">
        <v>3</v>
      </c>
      <c r="M463" s="14">
        <v>3</v>
      </c>
      <c r="N463" s="14">
        <v>3</v>
      </c>
      <c r="O463" s="14">
        <v>3</v>
      </c>
      <c r="P463" s="14">
        <v>3</v>
      </c>
      <c r="Q463" s="14">
        <v>3</v>
      </c>
      <c r="R463" s="14">
        <v>3</v>
      </c>
      <c r="S463" s="14">
        <v>3</v>
      </c>
      <c r="T463" s="14">
        <v>3</v>
      </c>
      <c r="AP463" s="14"/>
      <c r="AQ463" s="14"/>
      <c r="AR463" s="14"/>
    </row>
    <row r="464" spans="1:44" x14ac:dyDescent="0.25">
      <c r="A464" s="11">
        <v>393</v>
      </c>
      <c r="B464" t="s">
        <v>514</v>
      </c>
      <c r="C464" s="12" t="s">
        <v>246</v>
      </c>
      <c r="D464" s="13" t="s">
        <v>322</v>
      </c>
      <c r="E464" s="14">
        <v>2</v>
      </c>
      <c r="F464" s="14">
        <v>2</v>
      </c>
      <c r="G464" s="14">
        <v>2</v>
      </c>
      <c r="H464" s="14">
        <v>2</v>
      </c>
      <c r="I464" s="14">
        <v>3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3</v>
      </c>
      <c r="T464" s="14">
        <v>3</v>
      </c>
      <c r="AP464" s="14"/>
      <c r="AQ464" s="14"/>
      <c r="AR464" s="14"/>
    </row>
    <row r="465" spans="1:44" x14ac:dyDescent="0.25">
      <c r="A465" s="11">
        <v>910</v>
      </c>
      <c r="B465" t="s">
        <v>873</v>
      </c>
      <c r="C465" s="12" t="s">
        <v>256</v>
      </c>
      <c r="D465" s="13" t="s">
        <v>764</v>
      </c>
      <c r="E465" s="14">
        <v>3</v>
      </c>
      <c r="F465" s="14">
        <v>3</v>
      </c>
      <c r="G465" s="14">
        <v>3</v>
      </c>
      <c r="H465" s="14">
        <v>3</v>
      </c>
      <c r="I465" s="14">
        <v>3</v>
      </c>
      <c r="J465" s="14">
        <v>3</v>
      </c>
      <c r="K465" s="14">
        <v>3</v>
      </c>
      <c r="L465" s="14">
        <v>3</v>
      </c>
      <c r="M465" s="14">
        <v>3</v>
      </c>
      <c r="N465" s="14">
        <v>3</v>
      </c>
      <c r="O465" s="14">
        <v>3</v>
      </c>
      <c r="P465" s="14">
        <v>3</v>
      </c>
      <c r="Q465" s="14">
        <v>3</v>
      </c>
      <c r="R465" s="14">
        <v>3</v>
      </c>
      <c r="S465" s="14">
        <v>3</v>
      </c>
      <c r="T465" s="14">
        <v>3</v>
      </c>
      <c r="AP465" s="14"/>
      <c r="AQ465" s="14"/>
      <c r="AR465" s="14"/>
    </row>
    <row r="466" spans="1:44" x14ac:dyDescent="0.25">
      <c r="A466" s="11">
        <v>582</v>
      </c>
      <c r="B466" t="s">
        <v>608</v>
      </c>
      <c r="C466" s="12" t="s">
        <v>281</v>
      </c>
      <c r="D466" s="13" t="s">
        <v>527</v>
      </c>
      <c r="E466" s="14">
        <v>3</v>
      </c>
      <c r="F466" s="14">
        <v>3</v>
      </c>
      <c r="G466" s="14">
        <v>3</v>
      </c>
      <c r="H466" s="14">
        <v>3</v>
      </c>
      <c r="I466" s="14">
        <v>3</v>
      </c>
      <c r="J466" s="14">
        <v>3</v>
      </c>
      <c r="K466" s="14">
        <v>3</v>
      </c>
      <c r="L466" s="14">
        <v>3</v>
      </c>
      <c r="M466" s="14">
        <v>3</v>
      </c>
      <c r="N466" s="14">
        <v>3</v>
      </c>
      <c r="O466" s="14">
        <v>3</v>
      </c>
      <c r="P466" s="14">
        <v>3</v>
      </c>
      <c r="Q466" s="14">
        <v>3</v>
      </c>
      <c r="R466" s="14">
        <v>3</v>
      </c>
      <c r="S466" s="14">
        <v>3</v>
      </c>
      <c r="T466" s="14">
        <v>3</v>
      </c>
      <c r="AP466" s="14"/>
      <c r="AQ466" s="14"/>
      <c r="AR466" s="14"/>
    </row>
    <row r="467" spans="1:44" x14ac:dyDescent="0.25">
      <c r="A467" s="11">
        <v>293</v>
      </c>
      <c r="B467" t="s">
        <v>414</v>
      </c>
      <c r="C467" s="12" t="s">
        <v>283</v>
      </c>
      <c r="D467" s="13" t="s">
        <v>322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3</v>
      </c>
      <c r="S467" s="14">
        <v>3</v>
      </c>
      <c r="T467" s="14">
        <v>3</v>
      </c>
      <c r="AP467" s="14"/>
      <c r="AQ467" s="14"/>
      <c r="AR467" s="14"/>
    </row>
    <row r="468" spans="1:44" x14ac:dyDescent="0.25">
      <c r="A468" s="11">
        <v>294</v>
      </c>
      <c r="B468" t="s">
        <v>415</v>
      </c>
      <c r="C468" s="12" t="s">
        <v>281</v>
      </c>
      <c r="D468" s="13" t="s">
        <v>322</v>
      </c>
      <c r="E468" s="14">
        <v>3</v>
      </c>
      <c r="F468" s="14">
        <v>3</v>
      </c>
      <c r="G468" s="14">
        <v>3</v>
      </c>
      <c r="H468" s="14">
        <v>3</v>
      </c>
      <c r="I468" s="14">
        <v>3</v>
      </c>
      <c r="J468" s="14">
        <v>3</v>
      </c>
      <c r="K468" s="14">
        <v>3</v>
      </c>
      <c r="L468" s="14">
        <v>3</v>
      </c>
      <c r="M468" s="14">
        <v>3</v>
      </c>
      <c r="N468" s="14">
        <v>3</v>
      </c>
      <c r="O468" s="14">
        <v>3</v>
      </c>
      <c r="P468" s="14">
        <v>3</v>
      </c>
      <c r="Q468" s="14">
        <v>3</v>
      </c>
      <c r="R468" s="14">
        <v>3</v>
      </c>
      <c r="S468" s="14">
        <v>3</v>
      </c>
      <c r="T468" s="14">
        <v>3</v>
      </c>
      <c r="AP468" s="14"/>
      <c r="AQ468" s="14"/>
      <c r="AR468" s="14"/>
    </row>
    <row r="469" spans="1:44" x14ac:dyDescent="0.25">
      <c r="A469" s="11">
        <v>904</v>
      </c>
      <c r="B469" t="s">
        <v>867</v>
      </c>
      <c r="C469" s="12" t="s">
        <v>254</v>
      </c>
      <c r="D469" s="13" t="s">
        <v>764</v>
      </c>
      <c r="E469" s="14">
        <v>10</v>
      </c>
      <c r="F469" s="14">
        <v>9</v>
      </c>
      <c r="G469" s="14">
        <v>9</v>
      </c>
      <c r="H469" s="14">
        <v>8</v>
      </c>
      <c r="I469" s="14">
        <v>8</v>
      </c>
      <c r="J469" s="14">
        <v>7</v>
      </c>
      <c r="K469" s="14">
        <v>6</v>
      </c>
      <c r="L469" s="14">
        <v>5</v>
      </c>
      <c r="M469" s="14">
        <v>5</v>
      </c>
      <c r="N469" s="14">
        <v>4</v>
      </c>
      <c r="O469" s="14">
        <v>3</v>
      </c>
      <c r="P469" s="14">
        <v>3</v>
      </c>
      <c r="Q469" s="14">
        <v>3</v>
      </c>
      <c r="R469" s="14">
        <v>3</v>
      </c>
      <c r="S469" s="14">
        <v>3</v>
      </c>
      <c r="T469" s="14">
        <v>3</v>
      </c>
      <c r="AP469" s="14"/>
      <c r="AQ469" s="14"/>
      <c r="AR469" s="14"/>
    </row>
    <row r="470" spans="1:44" x14ac:dyDescent="0.25">
      <c r="A470" s="11">
        <v>296</v>
      </c>
      <c r="B470" t="s">
        <v>417</v>
      </c>
      <c r="C470" s="12" t="s">
        <v>293</v>
      </c>
      <c r="D470" s="13" t="s">
        <v>322</v>
      </c>
      <c r="E470" s="14">
        <v>3</v>
      </c>
      <c r="F470" s="14">
        <v>3</v>
      </c>
      <c r="G470" s="14">
        <v>3</v>
      </c>
      <c r="H470" s="14">
        <v>3</v>
      </c>
      <c r="I470" s="14">
        <v>3</v>
      </c>
      <c r="J470" s="14">
        <v>3</v>
      </c>
      <c r="K470" s="14">
        <v>3</v>
      </c>
      <c r="L470" s="14">
        <v>3</v>
      </c>
      <c r="M470" s="14">
        <v>3</v>
      </c>
      <c r="N470" s="14">
        <v>3</v>
      </c>
      <c r="O470" s="14">
        <v>3</v>
      </c>
      <c r="P470" s="14">
        <v>3</v>
      </c>
      <c r="Q470" s="14">
        <v>3</v>
      </c>
      <c r="R470" s="14">
        <v>3</v>
      </c>
      <c r="S470" s="14">
        <v>3</v>
      </c>
      <c r="T470" s="14">
        <v>3</v>
      </c>
      <c r="AP470" s="14"/>
      <c r="AQ470" s="14"/>
      <c r="AR470" s="14"/>
    </row>
    <row r="471" spans="1:44" x14ac:dyDescent="0.25">
      <c r="A471" s="11">
        <v>597</v>
      </c>
      <c r="B471" t="s">
        <v>623</v>
      </c>
      <c r="C471" s="12" t="s">
        <v>263</v>
      </c>
      <c r="D471" s="13" t="s">
        <v>527</v>
      </c>
      <c r="E471" s="14">
        <v>3</v>
      </c>
      <c r="F471" s="14">
        <v>3</v>
      </c>
      <c r="G471" s="14">
        <v>3</v>
      </c>
      <c r="H471" s="14">
        <v>3</v>
      </c>
      <c r="I471" s="14">
        <v>3</v>
      </c>
      <c r="J471" s="14">
        <v>3</v>
      </c>
      <c r="K471" s="14">
        <v>3</v>
      </c>
      <c r="L471" s="14">
        <v>3</v>
      </c>
      <c r="M471" s="14">
        <v>3</v>
      </c>
      <c r="N471" s="14">
        <v>3</v>
      </c>
      <c r="O471" s="14">
        <v>3</v>
      </c>
      <c r="P471" s="14">
        <v>3</v>
      </c>
      <c r="Q471" s="14">
        <v>3</v>
      </c>
      <c r="R471" s="14">
        <v>3</v>
      </c>
      <c r="S471" s="14">
        <v>3</v>
      </c>
      <c r="T471" s="14">
        <v>3</v>
      </c>
      <c r="AP471" s="14"/>
      <c r="AQ471" s="14"/>
      <c r="AR471" s="14"/>
    </row>
    <row r="472" spans="1:44" x14ac:dyDescent="0.25">
      <c r="A472" s="11">
        <v>302</v>
      </c>
      <c r="B472" t="s">
        <v>423</v>
      </c>
      <c r="C472" s="12" t="s">
        <v>266</v>
      </c>
      <c r="D472" s="13" t="s">
        <v>322</v>
      </c>
      <c r="E472" s="14">
        <v>3</v>
      </c>
      <c r="F472" s="14">
        <v>3</v>
      </c>
      <c r="G472" s="14">
        <v>3</v>
      </c>
      <c r="H472" s="14">
        <v>3</v>
      </c>
      <c r="I472" s="14">
        <v>3</v>
      </c>
      <c r="J472" s="14">
        <v>3</v>
      </c>
      <c r="K472" s="14">
        <v>3</v>
      </c>
      <c r="L472" s="14">
        <v>3</v>
      </c>
      <c r="M472" s="14">
        <v>3</v>
      </c>
      <c r="N472" s="14">
        <v>3</v>
      </c>
      <c r="O472" s="14">
        <v>3</v>
      </c>
      <c r="P472" s="14">
        <v>3</v>
      </c>
      <c r="Q472" s="14">
        <v>3</v>
      </c>
      <c r="R472" s="14">
        <v>3</v>
      </c>
      <c r="S472" s="14">
        <v>3</v>
      </c>
      <c r="T472" s="14">
        <v>3</v>
      </c>
      <c r="AP472" s="14"/>
      <c r="AQ472" s="14"/>
      <c r="AR472" s="14"/>
    </row>
    <row r="473" spans="1:44" x14ac:dyDescent="0.25">
      <c r="A473" s="11">
        <v>602</v>
      </c>
      <c r="B473" t="s">
        <v>628</v>
      </c>
      <c r="C473" s="12" t="s">
        <v>239</v>
      </c>
      <c r="D473" s="13" t="s">
        <v>527</v>
      </c>
      <c r="E473" s="14">
        <v>3</v>
      </c>
      <c r="F473" s="14">
        <v>3</v>
      </c>
      <c r="G473" s="14">
        <v>3</v>
      </c>
      <c r="H473" s="14">
        <v>3</v>
      </c>
      <c r="I473" s="14">
        <v>3</v>
      </c>
      <c r="J473" s="14">
        <v>3</v>
      </c>
      <c r="K473" s="14">
        <v>3</v>
      </c>
      <c r="L473" s="14">
        <v>3</v>
      </c>
      <c r="M473" s="14">
        <v>3</v>
      </c>
      <c r="N473" s="14">
        <v>3</v>
      </c>
      <c r="O473" s="14">
        <v>3</v>
      </c>
      <c r="P473" s="14">
        <v>3</v>
      </c>
      <c r="Q473" s="14">
        <v>3</v>
      </c>
      <c r="R473" s="14">
        <v>3</v>
      </c>
      <c r="S473" s="14">
        <v>3</v>
      </c>
      <c r="T473" s="14">
        <v>3</v>
      </c>
      <c r="AP473" s="14"/>
      <c r="AQ473" s="14"/>
      <c r="AR473" s="14"/>
    </row>
    <row r="474" spans="1:44" x14ac:dyDescent="0.25">
      <c r="A474" s="11">
        <v>852</v>
      </c>
      <c r="B474" t="s">
        <v>815</v>
      </c>
      <c r="C474" s="12" t="s">
        <v>237</v>
      </c>
      <c r="D474" s="13" t="s">
        <v>764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L474" s="14">
        <v>3</v>
      </c>
      <c r="M474" s="14">
        <v>3</v>
      </c>
      <c r="N474" s="14">
        <v>3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AP474" s="14"/>
      <c r="AQ474" s="14"/>
      <c r="AR474" s="14"/>
    </row>
    <row r="475" spans="1:44" x14ac:dyDescent="0.25">
      <c r="A475" s="11">
        <v>315</v>
      </c>
      <c r="B475" t="s">
        <v>436</v>
      </c>
      <c r="C475" s="12" t="s">
        <v>263</v>
      </c>
      <c r="D475" s="13" t="s">
        <v>322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3</v>
      </c>
      <c r="L475" s="14">
        <v>3</v>
      </c>
      <c r="M475" s="14">
        <v>3</v>
      </c>
      <c r="N475" s="14">
        <v>3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AP475" s="14"/>
      <c r="AQ475" s="14"/>
      <c r="AR475" s="14"/>
    </row>
    <row r="476" spans="1:44" x14ac:dyDescent="0.25">
      <c r="A476" s="11">
        <v>317</v>
      </c>
      <c r="B476" t="s">
        <v>438</v>
      </c>
      <c r="C476" s="12" t="s">
        <v>229</v>
      </c>
      <c r="D476" s="13" t="s">
        <v>322</v>
      </c>
      <c r="E476" s="14">
        <v>3</v>
      </c>
      <c r="F476" s="14">
        <v>3</v>
      </c>
      <c r="G476" s="14">
        <v>3</v>
      </c>
      <c r="H476" s="14">
        <v>3</v>
      </c>
      <c r="I476" s="14">
        <v>3</v>
      </c>
      <c r="J476" s="14">
        <v>3</v>
      </c>
      <c r="K476" s="14">
        <v>3</v>
      </c>
      <c r="L476" s="14">
        <v>3</v>
      </c>
      <c r="M476" s="14">
        <v>3</v>
      </c>
      <c r="N476" s="14">
        <v>3</v>
      </c>
      <c r="O476" s="14">
        <v>3</v>
      </c>
      <c r="P476" s="14">
        <v>3</v>
      </c>
      <c r="Q476" s="14">
        <v>3</v>
      </c>
      <c r="R476" s="14">
        <v>3</v>
      </c>
      <c r="S476" s="14">
        <v>3</v>
      </c>
      <c r="T476" s="14">
        <v>3</v>
      </c>
      <c r="AP476" s="14"/>
      <c r="AQ476" s="14"/>
      <c r="AR476" s="14"/>
    </row>
    <row r="477" spans="1:44" x14ac:dyDescent="0.25">
      <c r="A477" s="11">
        <v>632</v>
      </c>
      <c r="B477" t="s">
        <v>658</v>
      </c>
      <c r="C477" s="12" t="s">
        <v>229</v>
      </c>
      <c r="D477" s="13" t="s">
        <v>527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AP477" s="14"/>
      <c r="AQ477" s="14"/>
      <c r="AR477" s="14"/>
    </row>
    <row r="478" spans="1:44" x14ac:dyDescent="0.25">
      <c r="A478" s="11">
        <v>346</v>
      </c>
      <c r="B478" t="s">
        <v>467</v>
      </c>
      <c r="C478" s="12" t="s">
        <v>239</v>
      </c>
      <c r="D478" s="13" t="s">
        <v>322</v>
      </c>
      <c r="E478" s="14">
        <v>3</v>
      </c>
      <c r="F478" s="14">
        <v>3</v>
      </c>
      <c r="G478" s="14">
        <v>3</v>
      </c>
      <c r="H478" s="14">
        <v>3</v>
      </c>
      <c r="I478" s="14">
        <v>3</v>
      </c>
      <c r="J478" s="14">
        <v>3</v>
      </c>
      <c r="K478" s="14">
        <v>3</v>
      </c>
      <c r="L478" s="14">
        <v>3</v>
      </c>
      <c r="M478" s="14">
        <v>3</v>
      </c>
      <c r="N478" s="14">
        <v>3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AP478" s="14"/>
      <c r="AQ478" s="14"/>
      <c r="AR478" s="14"/>
    </row>
    <row r="479" spans="1:44" x14ac:dyDescent="0.25">
      <c r="A479" s="11">
        <v>657</v>
      </c>
      <c r="B479" t="s">
        <v>683</v>
      </c>
      <c r="C479" s="12" t="s">
        <v>234</v>
      </c>
      <c r="D479" s="13" t="s">
        <v>527</v>
      </c>
      <c r="E479" s="14">
        <v>3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AP479" s="14"/>
      <c r="AQ479" s="14"/>
      <c r="AR479" s="14"/>
    </row>
    <row r="480" spans="1:44" x14ac:dyDescent="0.25">
      <c r="A480" s="11">
        <v>659</v>
      </c>
      <c r="B480" t="s">
        <v>685</v>
      </c>
      <c r="C480" s="12" t="s">
        <v>263</v>
      </c>
      <c r="D480" s="13" t="s">
        <v>527</v>
      </c>
      <c r="E480" s="14">
        <v>2</v>
      </c>
      <c r="F480" s="14">
        <v>2</v>
      </c>
      <c r="G480" s="14">
        <v>2</v>
      </c>
      <c r="H480" s="14">
        <v>2</v>
      </c>
      <c r="I480" s="14">
        <v>2</v>
      </c>
      <c r="J480" s="14">
        <v>2</v>
      </c>
      <c r="K480" s="14">
        <v>2</v>
      </c>
      <c r="L480" s="14">
        <v>2</v>
      </c>
      <c r="M480" s="14">
        <v>2</v>
      </c>
      <c r="N480" s="14">
        <v>2</v>
      </c>
      <c r="O480" s="14">
        <v>2</v>
      </c>
      <c r="P480" s="14">
        <v>2</v>
      </c>
      <c r="Q480" s="14">
        <v>2</v>
      </c>
      <c r="R480" s="14">
        <v>2</v>
      </c>
      <c r="S480" s="14">
        <v>3</v>
      </c>
      <c r="T480" s="14">
        <v>3</v>
      </c>
      <c r="AP480" s="14"/>
      <c r="AQ480" s="14"/>
      <c r="AR480" s="14"/>
    </row>
    <row r="481" spans="1:44" x14ac:dyDescent="0.25">
      <c r="A481" s="11">
        <v>662</v>
      </c>
      <c r="B481" t="s">
        <v>688</v>
      </c>
      <c r="C481" s="12" t="s">
        <v>239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AP481" s="14"/>
      <c r="AQ481" s="14"/>
      <c r="AR481" s="14"/>
    </row>
    <row r="482" spans="1:44" x14ac:dyDescent="0.25">
      <c r="A482" s="11">
        <v>666</v>
      </c>
      <c r="B482" t="s">
        <v>692</v>
      </c>
      <c r="C482" s="12" t="s">
        <v>234</v>
      </c>
      <c r="D482" s="13" t="s">
        <v>527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AP482" s="14"/>
      <c r="AQ482" s="14"/>
      <c r="AR482" s="14"/>
    </row>
    <row r="483" spans="1:44" x14ac:dyDescent="0.25">
      <c r="A483" s="11">
        <v>884</v>
      </c>
      <c r="B483" t="s">
        <v>847</v>
      </c>
      <c r="C483" s="12" t="s">
        <v>234</v>
      </c>
      <c r="D483" s="13" t="s">
        <v>764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AP483" s="14"/>
      <c r="AQ483" s="14"/>
      <c r="AR483" s="14"/>
    </row>
    <row r="484" spans="1:44" x14ac:dyDescent="0.25">
      <c r="A484" s="11">
        <v>709</v>
      </c>
      <c r="B484" t="s">
        <v>735</v>
      </c>
      <c r="C484" s="12" t="s">
        <v>256</v>
      </c>
      <c r="D484" s="13" t="s">
        <v>527</v>
      </c>
      <c r="E484" s="14">
        <v>4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4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3</v>
      </c>
      <c r="AP484" s="14"/>
      <c r="AQ484" s="14"/>
      <c r="AR484" s="14"/>
    </row>
    <row r="485" spans="1:44" x14ac:dyDescent="0.25">
      <c r="A485" s="11">
        <v>918</v>
      </c>
      <c r="B485" t="s">
        <v>881</v>
      </c>
      <c r="C485" s="12" t="s">
        <v>246</v>
      </c>
      <c r="D485" s="13" t="s">
        <v>764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AP485" s="14"/>
      <c r="AQ485" s="14"/>
      <c r="AR485" s="14"/>
    </row>
    <row r="486" spans="1:44" x14ac:dyDescent="0.25">
      <c r="A486" s="11">
        <v>361</v>
      </c>
      <c r="B486" t="s">
        <v>482</v>
      </c>
      <c r="C486" s="12" t="s">
        <v>250</v>
      </c>
      <c r="D486" s="13" t="s">
        <v>322</v>
      </c>
      <c r="E486" s="14">
        <v>2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AP486" s="14"/>
      <c r="AQ486" s="14"/>
      <c r="AR486" s="14"/>
    </row>
    <row r="487" spans="1:44" x14ac:dyDescent="0.25">
      <c r="A487" s="11">
        <v>915</v>
      </c>
      <c r="B487" t="s">
        <v>878</v>
      </c>
      <c r="C487" s="12" t="s">
        <v>246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AP487" s="14"/>
      <c r="AQ487" s="14"/>
      <c r="AR487" s="14"/>
    </row>
    <row r="488" spans="1:44" x14ac:dyDescent="0.25">
      <c r="A488" s="11">
        <v>365</v>
      </c>
      <c r="B488" t="s">
        <v>486</v>
      </c>
      <c r="C488" s="12" t="s">
        <v>250</v>
      </c>
      <c r="D488" s="13" t="s">
        <v>322</v>
      </c>
      <c r="E488" s="14">
        <v>3</v>
      </c>
      <c r="F488" s="14">
        <v>3</v>
      </c>
      <c r="G488" s="14">
        <v>3</v>
      </c>
      <c r="H488" s="14">
        <v>3</v>
      </c>
      <c r="I488" s="14">
        <v>3</v>
      </c>
      <c r="J488" s="14">
        <v>3</v>
      </c>
      <c r="K488" s="14">
        <v>3</v>
      </c>
      <c r="L488" s="14">
        <v>3</v>
      </c>
      <c r="M488" s="14">
        <v>3</v>
      </c>
      <c r="N488" s="14">
        <v>3</v>
      </c>
      <c r="O488" s="14">
        <v>3</v>
      </c>
      <c r="P488" s="14">
        <v>3</v>
      </c>
      <c r="Q488" s="14">
        <v>3</v>
      </c>
      <c r="R488" s="14">
        <v>3</v>
      </c>
      <c r="S488" s="14">
        <v>3</v>
      </c>
      <c r="T488" s="14">
        <v>3</v>
      </c>
      <c r="AP488" s="14"/>
      <c r="AQ488" s="14"/>
      <c r="AR488" s="14"/>
    </row>
    <row r="489" spans="1:44" x14ac:dyDescent="0.25">
      <c r="A489" s="11">
        <v>367</v>
      </c>
      <c r="B489" t="s">
        <v>488</v>
      </c>
      <c r="C489" s="12" t="s">
        <v>229</v>
      </c>
      <c r="D489" s="13" t="s">
        <v>322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AP489" s="14"/>
      <c r="AQ489" s="14"/>
      <c r="AR489" s="14"/>
    </row>
    <row r="490" spans="1:44" x14ac:dyDescent="0.25">
      <c r="A490" s="11">
        <v>726</v>
      </c>
      <c r="B490" t="s">
        <v>752</v>
      </c>
      <c r="C490" s="12" t="s">
        <v>263</v>
      </c>
      <c r="D490" s="13" t="s">
        <v>527</v>
      </c>
      <c r="E490" s="14">
        <v>2</v>
      </c>
      <c r="F490" s="14">
        <v>2</v>
      </c>
      <c r="G490" s="14">
        <v>2</v>
      </c>
      <c r="H490" s="14">
        <v>3</v>
      </c>
      <c r="I490" s="14">
        <v>3</v>
      </c>
      <c r="J490" s="14">
        <v>3</v>
      </c>
      <c r="K490" s="14">
        <v>3</v>
      </c>
      <c r="L490" s="14">
        <v>3</v>
      </c>
      <c r="M490" s="14">
        <v>3</v>
      </c>
      <c r="N490" s="14">
        <v>3</v>
      </c>
      <c r="O490" s="14">
        <v>3</v>
      </c>
      <c r="P490" s="14">
        <v>3</v>
      </c>
      <c r="Q490" s="14">
        <v>3</v>
      </c>
      <c r="R490" s="14">
        <v>3</v>
      </c>
      <c r="S490" s="14">
        <v>3</v>
      </c>
      <c r="T490" s="14">
        <v>3</v>
      </c>
      <c r="AP490" s="14"/>
      <c r="AQ490" s="14"/>
      <c r="AR490" s="14"/>
    </row>
    <row r="491" spans="1:44" x14ac:dyDescent="0.25">
      <c r="A491" s="11">
        <v>692</v>
      </c>
      <c r="B491" t="s">
        <v>718</v>
      </c>
      <c r="C491" s="12" t="s">
        <v>293</v>
      </c>
      <c r="D491" s="13" t="s">
        <v>527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T491" s="14">
        <v>3</v>
      </c>
      <c r="AP491" s="14"/>
      <c r="AQ491" s="14"/>
      <c r="AR491" s="14"/>
    </row>
    <row r="492" spans="1:44" x14ac:dyDescent="0.25">
      <c r="A492" s="11">
        <v>697</v>
      </c>
      <c r="B492" t="s">
        <v>723</v>
      </c>
      <c r="C492" s="12" t="s">
        <v>275</v>
      </c>
      <c r="D492" s="13" t="s">
        <v>527</v>
      </c>
      <c r="E492" s="14">
        <v>3</v>
      </c>
      <c r="F492" s="14">
        <v>3</v>
      </c>
      <c r="G492" s="14">
        <v>3</v>
      </c>
      <c r="H492" s="14">
        <v>3</v>
      </c>
      <c r="I492" s="14">
        <v>3</v>
      </c>
      <c r="J492" s="14">
        <v>3</v>
      </c>
      <c r="K492" s="14">
        <v>3</v>
      </c>
      <c r="L492" s="14">
        <v>3</v>
      </c>
      <c r="M492" s="14">
        <v>3</v>
      </c>
      <c r="N492" s="14">
        <v>3</v>
      </c>
      <c r="O492" s="14">
        <v>3</v>
      </c>
      <c r="P492" s="14">
        <v>3</v>
      </c>
      <c r="Q492" s="14">
        <v>3</v>
      </c>
      <c r="R492" s="14">
        <v>3</v>
      </c>
      <c r="S492" s="14">
        <v>3</v>
      </c>
      <c r="T492" s="14">
        <v>3</v>
      </c>
      <c r="AP492" s="14"/>
      <c r="AQ492" s="14"/>
      <c r="AR492" s="14"/>
    </row>
    <row r="493" spans="1:44" x14ac:dyDescent="0.25">
      <c r="A493" s="11">
        <v>701</v>
      </c>
      <c r="B493" t="s">
        <v>727</v>
      </c>
      <c r="C493" s="12" t="s">
        <v>246</v>
      </c>
      <c r="D493" s="13" t="s">
        <v>527</v>
      </c>
      <c r="E493" s="14">
        <v>3</v>
      </c>
      <c r="F493" s="14">
        <v>3</v>
      </c>
      <c r="G493" s="14">
        <v>3</v>
      </c>
      <c r="H493" s="14">
        <v>3</v>
      </c>
      <c r="I493" s="14">
        <v>3</v>
      </c>
      <c r="J493" s="14">
        <v>3</v>
      </c>
      <c r="K493" s="14">
        <v>3</v>
      </c>
      <c r="L493" s="14">
        <v>3</v>
      </c>
      <c r="M493" s="14">
        <v>3</v>
      </c>
      <c r="N493" s="14">
        <v>3</v>
      </c>
      <c r="O493" s="14">
        <v>3</v>
      </c>
      <c r="P493" s="14">
        <v>3</v>
      </c>
      <c r="Q493" s="14">
        <v>3</v>
      </c>
      <c r="R493" s="14">
        <v>3</v>
      </c>
      <c r="S493" s="14">
        <v>3</v>
      </c>
      <c r="T493" s="14">
        <v>3</v>
      </c>
      <c r="AP493" s="14"/>
      <c r="AQ493" s="14"/>
      <c r="AR493" s="14"/>
    </row>
    <row r="494" spans="1:44" x14ac:dyDescent="0.25">
      <c r="A494" s="11">
        <v>372</v>
      </c>
      <c r="B494" t="s">
        <v>493</v>
      </c>
      <c r="C494" s="12" t="s">
        <v>266</v>
      </c>
      <c r="D494" s="13" t="s">
        <v>322</v>
      </c>
      <c r="E494" s="14">
        <v>3</v>
      </c>
      <c r="F494" s="14">
        <v>3</v>
      </c>
      <c r="G494" s="14">
        <v>3</v>
      </c>
      <c r="H494" s="14">
        <v>3</v>
      </c>
      <c r="I494" s="14">
        <v>3</v>
      </c>
      <c r="J494" s="14">
        <v>3</v>
      </c>
      <c r="K494" s="14">
        <v>3</v>
      </c>
      <c r="L494" s="14">
        <v>3</v>
      </c>
      <c r="M494" s="14">
        <v>3</v>
      </c>
      <c r="N494" s="14">
        <v>3</v>
      </c>
      <c r="O494" s="14">
        <v>3</v>
      </c>
      <c r="P494" s="14">
        <v>3</v>
      </c>
      <c r="Q494" s="14">
        <v>3</v>
      </c>
      <c r="R494" s="14">
        <v>3</v>
      </c>
      <c r="S494" s="14">
        <v>3</v>
      </c>
      <c r="T494" s="14">
        <v>3</v>
      </c>
      <c r="AP494" s="14"/>
      <c r="AQ494" s="14"/>
      <c r="AR494" s="14"/>
    </row>
    <row r="495" spans="1:44" x14ac:dyDescent="0.25">
      <c r="A495" s="11">
        <v>802</v>
      </c>
      <c r="B495" t="s">
        <v>765</v>
      </c>
      <c r="C495" s="12" t="s">
        <v>283</v>
      </c>
      <c r="D495" s="13" t="s">
        <v>764</v>
      </c>
      <c r="E495" s="14">
        <v>2</v>
      </c>
      <c r="F495" s="14">
        <v>2</v>
      </c>
      <c r="G495" s="14">
        <v>2</v>
      </c>
      <c r="H495" s="14">
        <v>2</v>
      </c>
      <c r="I495" s="14">
        <v>2</v>
      </c>
      <c r="J495" s="14">
        <v>2</v>
      </c>
      <c r="K495" s="14">
        <v>2</v>
      </c>
      <c r="L495" s="14">
        <v>2</v>
      </c>
      <c r="M495" s="14">
        <v>2</v>
      </c>
      <c r="N495" s="14">
        <v>2</v>
      </c>
      <c r="O495" s="14">
        <v>2</v>
      </c>
      <c r="P495" s="14">
        <v>2</v>
      </c>
      <c r="Q495" s="14">
        <v>2</v>
      </c>
      <c r="R495" s="14">
        <v>2</v>
      </c>
      <c r="S495" s="14">
        <v>2</v>
      </c>
      <c r="T495" s="14">
        <v>2</v>
      </c>
      <c r="AP495" s="14"/>
      <c r="AQ495" s="14"/>
      <c r="AR495" s="14"/>
    </row>
    <row r="496" spans="1:44" x14ac:dyDescent="0.25">
      <c r="A496" s="11">
        <v>508</v>
      </c>
      <c r="B496" t="s">
        <v>534</v>
      </c>
      <c r="C496" s="12" t="s">
        <v>248</v>
      </c>
      <c r="D496" s="13" t="s">
        <v>527</v>
      </c>
      <c r="E496" s="14">
        <v>2</v>
      </c>
      <c r="F496" s="14">
        <v>2</v>
      </c>
      <c r="G496" s="14">
        <v>2</v>
      </c>
      <c r="H496" s="14">
        <v>2</v>
      </c>
      <c r="I496" s="14">
        <v>2</v>
      </c>
      <c r="J496" s="14">
        <v>2</v>
      </c>
      <c r="K496" s="14">
        <v>2</v>
      </c>
      <c r="L496" s="14">
        <v>2</v>
      </c>
      <c r="M496" s="14">
        <v>2</v>
      </c>
      <c r="N496" s="14">
        <v>2</v>
      </c>
      <c r="O496" s="14">
        <v>2</v>
      </c>
      <c r="P496" s="14">
        <v>2</v>
      </c>
      <c r="Q496" s="14">
        <v>2</v>
      </c>
      <c r="R496" s="14">
        <v>2</v>
      </c>
      <c r="S496" s="14">
        <v>2</v>
      </c>
      <c r="T496" s="14">
        <v>2</v>
      </c>
      <c r="AP496" s="14"/>
      <c r="AQ496" s="14"/>
      <c r="AR496" s="14"/>
    </row>
    <row r="497" spans="1:44" x14ac:dyDescent="0.25">
      <c r="A497" s="11">
        <v>515</v>
      </c>
      <c r="B497" t="s">
        <v>541</v>
      </c>
      <c r="C497" s="12" t="s">
        <v>252</v>
      </c>
      <c r="D497" s="13" t="s">
        <v>527</v>
      </c>
      <c r="E497" s="14">
        <v>2</v>
      </c>
      <c r="F497" s="14">
        <v>2</v>
      </c>
      <c r="G497" s="14">
        <v>2</v>
      </c>
      <c r="H497" s="14">
        <v>2</v>
      </c>
      <c r="I497" s="14">
        <v>2</v>
      </c>
      <c r="J497" s="14">
        <v>2</v>
      </c>
      <c r="K497" s="14">
        <v>2</v>
      </c>
      <c r="L497" s="14">
        <v>2</v>
      </c>
      <c r="M497" s="14">
        <v>2</v>
      </c>
      <c r="N497" s="14">
        <v>2</v>
      </c>
      <c r="O497" s="14">
        <v>2</v>
      </c>
      <c r="P497" s="14">
        <v>2</v>
      </c>
      <c r="Q497" s="14">
        <v>2</v>
      </c>
      <c r="R497" s="14">
        <v>2</v>
      </c>
      <c r="S497" s="14">
        <v>2</v>
      </c>
      <c r="T497" s="14">
        <v>2</v>
      </c>
      <c r="AP497" s="14"/>
      <c r="AQ497" s="14"/>
      <c r="AR497" s="14"/>
    </row>
    <row r="498" spans="1:44" x14ac:dyDescent="0.25">
      <c r="A498" s="11">
        <v>517</v>
      </c>
      <c r="B498" t="s">
        <v>543</v>
      </c>
      <c r="C498" s="12" t="s">
        <v>293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R498" s="14">
        <v>2</v>
      </c>
      <c r="S498" s="14">
        <v>2</v>
      </c>
      <c r="T498" s="14">
        <v>2</v>
      </c>
      <c r="AP498" s="14"/>
      <c r="AQ498" s="14"/>
      <c r="AR498" s="14"/>
    </row>
    <row r="499" spans="1:44" x14ac:dyDescent="0.25">
      <c r="A499" s="11">
        <v>232</v>
      </c>
      <c r="B499" t="s">
        <v>353</v>
      </c>
      <c r="C499" s="12" t="s">
        <v>248</v>
      </c>
      <c r="D499" s="13" t="s">
        <v>322</v>
      </c>
      <c r="E499" s="14">
        <v>3</v>
      </c>
      <c r="F499" s="14">
        <v>3</v>
      </c>
      <c r="G499" s="14">
        <v>3</v>
      </c>
      <c r="H499" s="14">
        <v>4</v>
      </c>
      <c r="I499" s="14">
        <v>4</v>
      </c>
      <c r="J499" s="14">
        <v>4</v>
      </c>
      <c r="K499" s="14">
        <v>3</v>
      </c>
      <c r="L499" s="14">
        <v>4</v>
      </c>
      <c r="M499" s="14">
        <v>4</v>
      </c>
      <c r="N499" s="14">
        <v>4</v>
      </c>
      <c r="O499" s="14">
        <v>4</v>
      </c>
      <c r="P499" s="14">
        <v>2</v>
      </c>
      <c r="Q499" s="14">
        <v>2</v>
      </c>
      <c r="R499" s="14">
        <v>2</v>
      </c>
      <c r="S499" s="14">
        <v>2</v>
      </c>
      <c r="T499" s="14">
        <v>2</v>
      </c>
      <c r="AP499" s="14"/>
      <c r="AQ499" s="14"/>
      <c r="AR499" s="14"/>
    </row>
    <row r="500" spans="1:44" x14ac:dyDescent="0.25">
      <c r="A500" s="11">
        <v>235</v>
      </c>
      <c r="B500" t="s">
        <v>356</v>
      </c>
      <c r="C500" s="12" t="s">
        <v>237</v>
      </c>
      <c r="D500" s="13" t="s">
        <v>322</v>
      </c>
      <c r="E500" s="14">
        <v>2</v>
      </c>
      <c r="F500" s="14">
        <v>2</v>
      </c>
      <c r="G500" s="14">
        <v>2</v>
      </c>
      <c r="H500" s="14">
        <v>2</v>
      </c>
      <c r="I500" s="14">
        <v>2</v>
      </c>
      <c r="J500" s="14">
        <v>2</v>
      </c>
      <c r="K500" s="14">
        <v>2</v>
      </c>
      <c r="L500" s="14">
        <v>2</v>
      </c>
      <c r="M500" s="14">
        <v>2</v>
      </c>
      <c r="N500" s="14">
        <v>2</v>
      </c>
      <c r="O500" s="14">
        <v>2</v>
      </c>
      <c r="P500" s="14">
        <v>2</v>
      </c>
      <c r="Q500" s="14">
        <v>2</v>
      </c>
      <c r="R500" s="14">
        <v>2</v>
      </c>
      <c r="S500" s="14">
        <v>2</v>
      </c>
      <c r="T500" s="14">
        <v>2</v>
      </c>
      <c r="AP500" s="14"/>
      <c r="AQ500" s="14"/>
      <c r="AR500" s="14"/>
    </row>
    <row r="501" spans="1:44" x14ac:dyDescent="0.25">
      <c r="A501" s="11">
        <v>115</v>
      </c>
      <c r="B501" t="s">
        <v>255</v>
      </c>
      <c r="C501" s="12" t="s">
        <v>256</v>
      </c>
      <c r="D501" s="13" t="s">
        <v>230</v>
      </c>
      <c r="E501" s="14">
        <v>2</v>
      </c>
      <c r="F501" s="14">
        <v>2</v>
      </c>
      <c r="G501" s="14">
        <v>2</v>
      </c>
      <c r="H501" s="14">
        <v>2</v>
      </c>
      <c r="I501" s="14">
        <v>2</v>
      </c>
      <c r="J501" s="14">
        <v>2</v>
      </c>
      <c r="K501" s="14">
        <v>2</v>
      </c>
      <c r="L501" s="14">
        <v>2</v>
      </c>
      <c r="M501" s="14">
        <v>2</v>
      </c>
      <c r="N501" s="14">
        <v>2</v>
      </c>
      <c r="O501" s="14">
        <v>2</v>
      </c>
      <c r="P501" s="14">
        <v>2</v>
      </c>
      <c r="Q501" s="14">
        <v>2</v>
      </c>
      <c r="R501" s="14">
        <v>2</v>
      </c>
      <c r="S501" s="14">
        <v>2</v>
      </c>
      <c r="T501" s="14">
        <v>2</v>
      </c>
      <c r="AP501" s="14"/>
      <c r="AQ501" s="14"/>
      <c r="AR501" s="14"/>
    </row>
    <row r="502" spans="1:44" x14ac:dyDescent="0.25">
      <c r="A502" s="11">
        <v>239</v>
      </c>
      <c r="B502" t="s">
        <v>360</v>
      </c>
      <c r="C502" s="12" t="s">
        <v>283</v>
      </c>
      <c r="D502" s="13" t="s">
        <v>322</v>
      </c>
      <c r="E502" s="14">
        <v>2</v>
      </c>
      <c r="F502" s="14">
        <v>2</v>
      </c>
      <c r="G502" s="14">
        <v>2</v>
      </c>
      <c r="H502" s="14">
        <v>2</v>
      </c>
      <c r="I502" s="14">
        <v>2</v>
      </c>
      <c r="J502" s="14">
        <v>2</v>
      </c>
      <c r="K502" s="14">
        <v>2</v>
      </c>
      <c r="L502" s="14">
        <v>2</v>
      </c>
      <c r="M502" s="14">
        <v>2</v>
      </c>
      <c r="N502" s="14">
        <v>2</v>
      </c>
      <c r="O502" s="14">
        <v>2</v>
      </c>
      <c r="P502" s="14">
        <v>2</v>
      </c>
      <c r="Q502" s="14">
        <v>2</v>
      </c>
      <c r="R502" s="14">
        <v>2</v>
      </c>
      <c r="S502" s="14">
        <v>2</v>
      </c>
      <c r="T502" s="14">
        <v>2</v>
      </c>
      <c r="AP502" s="14"/>
      <c r="AQ502" s="14"/>
      <c r="AR502" s="14"/>
    </row>
    <row r="503" spans="1:44" x14ac:dyDescent="0.25">
      <c r="A503" s="11">
        <v>242</v>
      </c>
      <c r="B503" t="s">
        <v>363</v>
      </c>
      <c r="C503" s="12" t="s">
        <v>263</v>
      </c>
      <c r="D503" s="13" t="s">
        <v>322</v>
      </c>
      <c r="E503" s="14">
        <v>2</v>
      </c>
      <c r="F503" s="14">
        <v>2</v>
      </c>
      <c r="G503" s="14">
        <v>2</v>
      </c>
      <c r="H503" s="14">
        <v>2</v>
      </c>
      <c r="I503" s="14">
        <v>2</v>
      </c>
      <c r="J503" s="14">
        <v>2</v>
      </c>
      <c r="K503" s="14">
        <v>2</v>
      </c>
      <c r="L503" s="14">
        <v>2</v>
      </c>
      <c r="M503" s="14">
        <v>2</v>
      </c>
      <c r="N503" s="14">
        <v>2</v>
      </c>
      <c r="O503" s="14">
        <v>2</v>
      </c>
      <c r="P503" s="14">
        <v>2</v>
      </c>
      <c r="Q503" s="14">
        <v>2</v>
      </c>
      <c r="R503" s="14">
        <v>2</v>
      </c>
      <c r="S503" s="14">
        <v>2</v>
      </c>
      <c r="T503" s="14">
        <v>2</v>
      </c>
      <c r="AP503" s="14"/>
      <c r="AQ503" s="14"/>
      <c r="AR503" s="14"/>
    </row>
    <row r="504" spans="1:44" x14ac:dyDescent="0.25">
      <c r="A504" s="11">
        <v>251</v>
      </c>
      <c r="B504" t="s">
        <v>372</v>
      </c>
      <c r="C504" s="12" t="s">
        <v>246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2</v>
      </c>
      <c r="K504" s="14">
        <v>2</v>
      </c>
      <c r="L504" s="14">
        <v>2</v>
      </c>
      <c r="M504" s="14">
        <v>2</v>
      </c>
      <c r="N504" s="14">
        <v>2</v>
      </c>
      <c r="O504" s="14">
        <v>2</v>
      </c>
      <c r="P504" s="14">
        <v>2</v>
      </c>
      <c r="Q504" s="14">
        <v>2</v>
      </c>
      <c r="R504" s="14">
        <v>2</v>
      </c>
      <c r="S504" s="14">
        <v>2</v>
      </c>
      <c r="T504" s="14">
        <v>2</v>
      </c>
      <c r="AP504" s="14"/>
      <c r="AQ504" s="14"/>
      <c r="AR504" s="14"/>
    </row>
    <row r="505" spans="1:44" x14ac:dyDescent="0.25">
      <c r="A505" s="11">
        <v>821</v>
      </c>
      <c r="B505" t="s">
        <v>784</v>
      </c>
      <c r="C505" s="12" t="s">
        <v>261</v>
      </c>
      <c r="D505" s="13" t="s">
        <v>764</v>
      </c>
      <c r="E505" s="14">
        <v>2</v>
      </c>
      <c r="F505" s="14">
        <v>2</v>
      </c>
      <c r="G505" s="14">
        <v>2</v>
      </c>
      <c r="H505" s="14">
        <v>2</v>
      </c>
      <c r="I505" s="14">
        <v>2</v>
      </c>
      <c r="J505" s="14">
        <v>2</v>
      </c>
      <c r="K505" s="14">
        <v>2</v>
      </c>
      <c r="L505" s="14">
        <v>2</v>
      </c>
      <c r="M505" s="14">
        <v>2</v>
      </c>
      <c r="N505" s="14">
        <v>2</v>
      </c>
      <c r="O505" s="14">
        <v>2</v>
      </c>
      <c r="P505" s="14">
        <v>2</v>
      </c>
      <c r="Q505" s="14">
        <v>2</v>
      </c>
      <c r="R505" s="14">
        <v>2</v>
      </c>
      <c r="S505" s="14">
        <v>2</v>
      </c>
      <c r="T505" s="14">
        <v>2</v>
      </c>
      <c r="AP505" s="14"/>
      <c r="AQ505" s="14"/>
      <c r="AR505" s="14"/>
    </row>
    <row r="506" spans="1:44" x14ac:dyDescent="0.25">
      <c r="A506" s="11">
        <v>543</v>
      </c>
      <c r="B506" t="s">
        <v>569</v>
      </c>
      <c r="C506" s="12" t="s">
        <v>237</v>
      </c>
      <c r="D506" s="13" t="s">
        <v>527</v>
      </c>
      <c r="E506" s="14">
        <v>2</v>
      </c>
      <c r="F506" s="14">
        <v>2</v>
      </c>
      <c r="G506" s="14">
        <v>2</v>
      </c>
      <c r="H506" s="14">
        <v>2</v>
      </c>
      <c r="I506" s="14">
        <v>2</v>
      </c>
      <c r="J506" s="14">
        <v>2</v>
      </c>
      <c r="K506" s="14">
        <v>2</v>
      </c>
      <c r="L506" s="14">
        <v>2</v>
      </c>
      <c r="M506" s="14">
        <v>2</v>
      </c>
      <c r="N506" s="14">
        <v>2</v>
      </c>
      <c r="O506" s="14">
        <v>2</v>
      </c>
      <c r="P506" s="14">
        <v>2</v>
      </c>
      <c r="Q506" s="14">
        <v>2</v>
      </c>
      <c r="R506" s="14">
        <v>2</v>
      </c>
      <c r="S506" s="14">
        <v>2</v>
      </c>
      <c r="T506" s="14">
        <v>2</v>
      </c>
      <c r="AP506" s="14"/>
      <c r="AQ506" s="14"/>
      <c r="AR506" s="14"/>
    </row>
    <row r="507" spans="1:44" x14ac:dyDescent="0.25">
      <c r="A507" s="11">
        <v>550</v>
      </c>
      <c r="B507" t="s">
        <v>576</v>
      </c>
      <c r="C507" s="12" t="s">
        <v>256</v>
      </c>
      <c r="D507" s="13" t="s">
        <v>527</v>
      </c>
      <c r="E507" s="14">
        <v>2</v>
      </c>
      <c r="F507" s="14">
        <v>2</v>
      </c>
      <c r="G507" s="14">
        <v>2</v>
      </c>
      <c r="H507" s="14">
        <v>2</v>
      </c>
      <c r="I507" s="14">
        <v>2</v>
      </c>
      <c r="J507" s="14">
        <v>2</v>
      </c>
      <c r="K507" s="14">
        <v>2</v>
      </c>
      <c r="L507" s="14">
        <v>2</v>
      </c>
      <c r="M507" s="14">
        <v>2</v>
      </c>
      <c r="N507" s="14">
        <v>2</v>
      </c>
      <c r="O507" s="14">
        <v>2</v>
      </c>
      <c r="P507" s="14">
        <v>2</v>
      </c>
      <c r="Q507" s="14">
        <v>2</v>
      </c>
      <c r="R507" s="14">
        <v>2</v>
      </c>
      <c r="S507" s="14">
        <v>2</v>
      </c>
      <c r="T507" s="14">
        <v>2</v>
      </c>
      <c r="AP507" s="14"/>
      <c r="AQ507" s="14"/>
      <c r="AR507" s="14"/>
    </row>
    <row r="508" spans="1:44" x14ac:dyDescent="0.25">
      <c r="A508" s="11">
        <v>822</v>
      </c>
      <c r="B508" t="s">
        <v>785</v>
      </c>
      <c r="C508" s="12" t="s">
        <v>266</v>
      </c>
      <c r="D508" s="13" t="s">
        <v>764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2</v>
      </c>
      <c r="AP508" s="14"/>
      <c r="AQ508" s="14"/>
      <c r="AR508" s="14"/>
    </row>
    <row r="509" spans="1:44" x14ac:dyDescent="0.25">
      <c r="A509" s="11">
        <v>556</v>
      </c>
      <c r="B509" t="s">
        <v>582</v>
      </c>
      <c r="C509" s="12" t="s">
        <v>275</v>
      </c>
      <c r="D509" s="13" t="s">
        <v>527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2</v>
      </c>
      <c r="AP509" s="14"/>
      <c r="AQ509" s="14"/>
      <c r="AR509" s="14"/>
    </row>
    <row r="510" spans="1:44" x14ac:dyDescent="0.25">
      <c r="A510" s="11">
        <v>828</v>
      </c>
      <c r="B510" t="s">
        <v>791</v>
      </c>
      <c r="C510" s="12" t="s">
        <v>275</v>
      </c>
      <c r="D510" s="13" t="s">
        <v>764</v>
      </c>
      <c r="E510" s="14">
        <v>2</v>
      </c>
      <c r="F510" s="14">
        <v>2</v>
      </c>
      <c r="G510" s="14">
        <v>2</v>
      </c>
      <c r="H510" s="14">
        <v>2</v>
      </c>
      <c r="I510" s="14">
        <v>2</v>
      </c>
      <c r="J510" s="14">
        <v>2</v>
      </c>
      <c r="K510" s="14">
        <v>2</v>
      </c>
      <c r="L510" s="14">
        <v>2</v>
      </c>
      <c r="M510" s="14">
        <v>2</v>
      </c>
      <c r="N510" s="14">
        <v>2</v>
      </c>
      <c r="O510" s="14">
        <v>2</v>
      </c>
      <c r="P510" s="14">
        <v>2</v>
      </c>
      <c r="Q510" s="14">
        <v>2</v>
      </c>
      <c r="R510" s="14">
        <v>2</v>
      </c>
      <c r="S510" s="14">
        <v>2</v>
      </c>
      <c r="T510" s="14">
        <v>2</v>
      </c>
      <c r="AP510" s="14"/>
      <c r="AQ510" s="14"/>
      <c r="AR510" s="14"/>
    </row>
    <row r="511" spans="1:44" x14ac:dyDescent="0.25">
      <c r="A511" s="11">
        <v>278</v>
      </c>
      <c r="B511" t="s">
        <v>399</v>
      </c>
      <c r="C511" s="12" t="s">
        <v>293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AP511" s="14"/>
      <c r="AQ511" s="14"/>
      <c r="AR511" s="14"/>
    </row>
    <row r="512" spans="1:44" x14ac:dyDescent="0.25">
      <c r="A512" s="11">
        <v>570</v>
      </c>
      <c r="B512" t="s">
        <v>596</v>
      </c>
      <c r="C512" s="12" t="s">
        <v>263</v>
      </c>
      <c r="D512" s="13" t="s">
        <v>527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2</v>
      </c>
      <c r="L512" s="14">
        <v>2</v>
      </c>
      <c r="M512" s="14">
        <v>2</v>
      </c>
      <c r="N512" s="14">
        <v>2</v>
      </c>
      <c r="O512" s="14">
        <v>2</v>
      </c>
      <c r="P512" s="14">
        <v>2</v>
      </c>
      <c r="Q512" s="14">
        <v>2</v>
      </c>
      <c r="R512" s="14">
        <v>2</v>
      </c>
      <c r="S512" s="14">
        <v>2</v>
      </c>
      <c r="T512" s="14">
        <v>2</v>
      </c>
      <c r="AP512" s="14"/>
      <c r="AQ512" s="14"/>
      <c r="AR512" s="14"/>
    </row>
    <row r="513" spans="1:44" x14ac:dyDescent="0.25">
      <c r="A513" s="11">
        <v>281</v>
      </c>
      <c r="B513" t="s">
        <v>402</v>
      </c>
      <c r="C513" s="12" t="s">
        <v>263</v>
      </c>
      <c r="D513" s="13" t="s">
        <v>322</v>
      </c>
      <c r="E513" s="14">
        <v>2</v>
      </c>
      <c r="F513" s="14">
        <v>2</v>
      </c>
      <c r="G513" s="14">
        <v>2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AP513" s="14"/>
      <c r="AQ513" s="14"/>
      <c r="AR513" s="14"/>
    </row>
    <row r="514" spans="1:44" x14ac:dyDescent="0.25">
      <c r="A514" s="11">
        <v>282</v>
      </c>
      <c r="B514" t="s">
        <v>403</v>
      </c>
      <c r="C514" s="12" t="s">
        <v>248</v>
      </c>
      <c r="D514" s="13" t="s">
        <v>322</v>
      </c>
      <c r="E514" s="14">
        <v>2</v>
      </c>
      <c r="F514" s="14">
        <v>2</v>
      </c>
      <c r="G514" s="14">
        <v>2</v>
      </c>
      <c r="H514" s="14">
        <v>2</v>
      </c>
      <c r="I514" s="14">
        <v>2</v>
      </c>
      <c r="J514" s="14">
        <v>2</v>
      </c>
      <c r="K514" s="14">
        <v>2</v>
      </c>
      <c r="L514" s="14">
        <v>2</v>
      </c>
      <c r="M514" s="14">
        <v>2</v>
      </c>
      <c r="N514" s="14">
        <v>2</v>
      </c>
      <c r="O514" s="14">
        <v>2</v>
      </c>
      <c r="P514" s="14">
        <v>2</v>
      </c>
      <c r="Q514" s="14">
        <v>2</v>
      </c>
      <c r="R514" s="14">
        <v>2</v>
      </c>
      <c r="S514" s="14">
        <v>2</v>
      </c>
      <c r="T514" s="14">
        <v>2</v>
      </c>
      <c r="AP514" s="14"/>
      <c r="AQ514" s="14"/>
      <c r="AR514" s="14"/>
    </row>
    <row r="515" spans="1:44" x14ac:dyDescent="0.25">
      <c r="A515" s="11">
        <v>283</v>
      </c>
      <c r="B515" t="s">
        <v>404</v>
      </c>
      <c r="C515" s="12" t="s">
        <v>242</v>
      </c>
      <c r="D515" s="13" t="s">
        <v>322</v>
      </c>
      <c r="E515" s="14">
        <v>2</v>
      </c>
      <c r="F515" s="14">
        <v>2</v>
      </c>
      <c r="G515" s="14">
        <v>2</v>
      </c>
      <c r="H515" s="14">
        <v>2</v>
      </c>
      <c r="I515" s="14">
        <v>2</v>
      </c>
      <c r="J515" s="14">
        <v>2</v>
      </c>
      <c r="K515" s="14">
        <v>2</v>
      </c>
      <c r="L515" s="14">
        <v>2</v>
      </c>
      <c r="M515" s="14">
        <v>2</v>
      </c>
      <c r="N515" s="14">
        <v>2</v>
      </c>
      <c r="O515" s="14">
        <v>2</v>
      </c>
      <c r="P515" s="14">
        <v>2</v>
      </c>
      <c r="Q515" s="14">
        <v>2</v>
      </c>
      <c r="R515" s="14">
        <v>2</v>
      </c>
      <c r="S515" s="14">
        <v>2</v>
      </c>
      <c r="T515" s="14">
        <v>2</v>
      </c>
      <c r="AP515" s="14"/>
      <c r="AQ515" s="14"/>
      <c r="AR515" s="14"/>
    </row>
    <row r="516" spans="1:44" x14ac:dyDescent="0.25">
      <c r="A516" s="11">
        <v>285</v>
      </c>
      <c r="B516" t="s">
        <v>406</v>
      </c>
      <c r="C516" s="12" t="s">
        <v>252</v>
      </c>
      <c r="D516" s="13" t="s">
        <v>322</v>
      </c>
      <c r="E516" s="14">
        <v>2</v>
      </c>
      <c r="F516" s="14">
        <v>2</v>
      </c>
      <c r="G516" s="14">
        <v>2</v>
      </c>
      <c r="H516" s="14">
        <v>2</v>
      </c>
      <c r="I516" s="14">
        <v>2</v>
      </c>
      <c r="J516" s="14">
        <v>2</v>
      </c>
      <c r="K516" s="14">
        <v>2</v>
      </c>
      <c r="L516" s="14">
        <v>2</v>
      </c>
      <c r="M516" s="14">
        <v>2</v>
      </c>
      <c r="N516" s="14">
        <v>2</v>
      </c>
      <c r="O516" s="14">
        <v>2</v>
      </c>
      <c r="P516" s="14">
        <v>2</v>
      </c>
      <c r="Q516" s="14">
        <v>2</v>
      </c>
      <c r="R516" s="14">
        <v>2</v>
      </c>
      <c r="S516" s="14">
        <v>2</v>
      </c>
      <c r="T516" s="14">
        <v>2</v>
      </c>
      <c r="AP516" s="14"/>
      <c r="AQ516" s="14"/>
      <c r="AR516" s="14"/>
    </row>
    <row r="517" spans="1:44" x14ac:dyDescent="0.25">
      <c r="A517" s="11">
        <v>288</v>
      </c>
      <c r="B517" t="s">
        <v>409</v>
      </c>
      <c r="C517" s="12" t="s">
        <v>250</v>
      </c>
      <c r="D517" s="13" t="s">
        <v>322</v>
      </c>
      <c r="E517" s="14">
        <v>2</v>
      </c>
      <c r="F517" s="14">
        <v>2</v>
      </c>
      <c r="G517" s="14">
        <v>2</v>
      </c>
      <c r="H517" s="14">
        <v>2</v>
      </c>
      <c r="I517" s="14">
        <v>2</v>
      </c>
      <c r="J517" s="14">
        <v>2</v>
      </c>
      <c r="K517" s="14">
        <v>2</v>
      </c>
      <c r="L517" s="14">
        <v>2</v>
      </c>
      <c r="M517" s="14">
        <v>2</v>
      </c>
      <c r="N517" s="14">
        <v>2</v>
      </c>
      <c r="O517" s="14">
        <v>2</v>
      </c>
      <c r="P517" s="14">
        <v>2</v>
      </c>
      <c r="Q517" s="14">
        <v>2</v>
      </c>
      <c r="R517" s="14">
        <v>2</v>
      </c>
      <c r="S517" s="14">
        <v>2</v>
      </c>
      <c r="T517" s="14">
        <v>2</v>
      </c>
      <c r="AP517" s="14"/>
      <c r="AQ517" s="14"/>
      <c r="AR517" s="14"/>
    </row>
    <row r="518" spans="1:44" x14ac:dyDescent="0.25">
      <c r="A518" s="11">
        <v>846</v>
      </c>
      <c r="B518" t="s">
        <v>809</v>
      </c>
      <c r="C518" s="12" t="s">
        <v>239</v>
      </c>
      <c r="D518" s="13" t="s">
        <v>764</v>
      </c>
      <c r="E518" s="14">
        <v>2</v>
      </c>
      <c r="F518" s="14">
        <v>2</v>
      </c>
      <c r="G518" s="14">
        <v>2</v>
      </c>
      <c r="H518" s="14">
        <v>2</v>
      </c>
      <c r="I518" s="14">
        <v>2</v>
      </c>
      <c r="J518" s="14">
        <v>2</v>
      </c>
      <c r="K518" s="14">
        <v>2</v>
      </c>
      <c r="L518" s="14">
        <v>2</v>
      </c>
      <c r="M518" s="14">
        <v>2</v>
      </c>
      <c r="N518" s="14">
        <v>2</v>
      </c>
      <c r="O518" s="14">
        <v>2</v>
      </c>
      <c r="P518" s="14">
        <v>2</v>
      </c>
      <c r="Q518" s="14">
        <v>2</v>
      </c>
      <c r="R518" s="14">
        <v>2</v>
      </c>
      <c r="S518" s="14">
        <v>2</v>
      </c>
      <c r="T518" s="14">
        <v>2</v>
      </c>
      <c r="AP518" s="14"/>
      <c r="AQ518" s="14"/>
      <c r="AR518" s="14"/>
    </row>
    <row r="519" spans="1:44" x14ac:dyDescent="0.25">
      <c r="A519" s="11">
        <v>603</v>
      </c>
      <c r="B519" t="s">
        <v>629</v>
      </c>
      <c r="C519" s="12" t="s">
        <v>248</v>
      </c>
      <c r="D519" s="13" t="s">
        <v>527</v>
      </c>
      <c r="E519" s="14">
        <v>2</v>
      </c>
      <c r="F519" s="14">
        <v>2</v>
      </c>
      <c r="G519" s="14">
        <v>2</v>
      </c>
      <c r="H519" s="14">
        <v>2</v>
      </c>
      <c r="I519" s="14">
        <v>2</v>
      </c>
      <c r="J519" s="14">
        <v>2</v>
      </c>
      <c r="K519" s="14">
        <v>2</v>
      </c>
      <c r="L519" s="14">
        <v>2</v>
      </c>
      <c r="M519" s="14">
        <v>2</v>
      </c>
      <c r="N519" s="14">
        <v>2</v>
      </c>
      <c r="O519" s="14">
        <v>2</v>
      </c>
      <c r="P519" s="14">
        <v>2</v>
      </c>
      <c r="Q519" s="14">
        <v>2</v>
      </c>
      <c r="R519" s="14">
        <v>2</v>
      </c>
      <c r="S519" s="14">
        <v>2</v>
      </c>
      <c r="T519" s="14">
        <v>2</v>
      </c>
      <c r="AP519" s="14"/>
      <c r="AQ519" s="14"/>
      <c r="AR519" s="14"/>
    </row>
    <row r="520" spans="1:44" x14ac:dyDescent="0.25">
      <c r="A520" s="11">
        <v>607</v>
      </c>
      <c r="B520" t="s">
        <v>633</v>
      </c>
      <c r="C520" s="12" t="s">
        <v>283</v>
      </c>
      <c r="D520" s="13" t="s">
        <v>527</v>
      </c>
      <c r="E520" s="14">
        <v>2</v>
      </c>
      <c r="F520" s="14">
        <v>2</v>
      </c>
      <c r="G520" s="14">
        <v>2</v>
      </c>
      <c r="H520" s="14">
        <v>2</v>
      </c>
      <c r="I520" s="14">
        <v>2</v>
      </c>
      <c r="J520" s="14">
        <v>2</v>
      </c>
      <c r="K520" s="14">
        <v>2</v>
      </c>
      <c r="L520" s="14">
        <v>2</v>
      </c>
      <c r="M520" s="14">
        <v>2</v>
      </c>
      <c r="N520" s="14">
        <v>2</v>
      </c>
      <c r="O520" s="14">
        <v>2</v>
      </c>
      <c r="P520" s="14">
        <v>2</v>
      </c>
      <c r="Q520" s="14">
        <v>2</v>
      </c>
      <c r="R520" s="14">
        <v>2</v>
      </c>
      <c r="S520" s="14">
        <v>2</v>
      </c>
      <c r="T520" s="14">
        <v>2</v>
      </c>
      <c r="AP520" s="14"/>
      <c r="AQ520" s="14"/>
      <c r="AR520" s="14"/>
    </row>
    <row r="521" spans="1:44" x14ac:dyDescent="0.25">
      <c r="A521" s="11">
        <v>609</v>
      </c>
      <c r="B521" t="s">
        <v>635</v>
      </c>
      <c r="C521" s="12" t="s">
        <v>246</v>
      </c>
      <c r="D521" s="13" t="s">
        <v>527</v>
      </c>
      <c r="E521" s="14">
        <v>2</v>
      </c>
      <c r="F521" s="14">
        <v>2</v>
      </c>
      <c r="G521" s="14">
        <v>2</v>
      </c>
      <c r="H521" s="14">
        <v>2</v>
      </c>
      <c r="I521" s="14">
        <v>2</v>
      </c>
      <c r="J521" s="14">
        <v>2</v>
      </c>
      <c r="K521" s="14">
        <v>2</v>
      </c>
      <c r="L521" s="14">
        <v>2</v>
      </c>
      <c r="M521" s="14">
        <v>2</v>
      </c>
      <c r="N521" s="14">
        <v>2</v>
      </c>
      <c r="O521" s="14">
        <v>2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AP521" s="14"/>
      <c r="AQ521" s="14"/>
      <c r="AR521" s="14"/>
    </row>
    <row r="522" spans="1:44" x14ac:dyDescent="0.25">
      <c r="A522" s="11">
        <v>722</v>
      </c>
      <c r="B522" t="s">
        <v>748</v>
      </c>
      <c r="C522" s="12" t="s">
        <v>244</v>
      </c>
      <c r="D522" s="13" t="s">
        <v>527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AP522" s="14"/>
      <c r="AQ522" s="14"/>
      <c r="AR522" s="14"/>
    </row>
    <row r="523" spans="1:44" x14ac:dyDescent="0.25">
      <c r="A523" s="11">
        <v>316</v>
      </c>
      <c r="B523" t="s">
        <v>437</v>
      </c>
      <c r="C523" s="12" t="s">
        <v>244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AP523" s="14"/>
      <c r="AQ523" s="14"/>
      <c r="AR523" s="14"/>
    </row>
    <row r="524" spans="1:44" x14ac:dyDescent="0.25">
      <c r="A524" s="11">
        <v>857</v>
      </c>
      <c r="B524" t="s">
        <v>820</v>
      </c>
      <c r="C524" s="12" t="s">
        <v>246</v>
      </c>
      <c r="D524" s="13" t="s">
        <v>764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AP524" s="14"/>
      <c r="AQ524" s="14"/>
      <c r="AR524" s="14"/>
    </row>
    <row r="525" spans="1:44" x14ac:dyDescent="0.25">
      <c r="A525" s="11">
        <v>332</v>
      </c>
      <c r="B525" t="s">
        <v>453</v>
      </c>
      <c r="C525" s="12" t="s">
        <v>252</v>
      </c>
      <c r="D525" s="13" t="s">
        <v>322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2</v>
      </c>
      <c r="T525" s="14">
        <v>2</v>
      </c>
      <c r="AP525" s="14"/>
      <c r="AQ525" s="14"/>
      <c r="AR525" s="14"/>
    </row>
    <row r="526" spans="1:44" x14ac:dyDescent="0.25">
      <c r="A526" s="11">
        <v>905</v>
      </c>
      <c r="B526" t="s">
        <v>868</v>
      </c>
      <c r="C526" s="12" t="s">
        <v>281</v>
      </c>
      <c r="D526" s="13" t="s">
        <v>764</v>
      </c>
      <c r="E526" s="14">
        <v>2</v>
      </c>
      <c r="F526" s="14">
        <v>2</v>
      </c>
      <c r="G526" s="14">
        <v>2</v>
      </c>
      <c r="H526" s="14">
        <v>2</v>
      </c>
      <c r="I526" s="14">
        <v>2</v>
      </c>
      <c r="J526" s="14">
        <v>2</v>
      </c>
      <c r="K526" s="14">
        <v>2</v>
      </c>
      <c r="L526" s="14">
        <v>2</v>
      </c>
      <c r="M526" s="14">
        <v>2</v>
      </c>
      <c r="N526" s="14">
        <v>2</v>
      </c>
      <c r="O526" s="14">
        <v>2</v>
      </c>
      <c r="P526" s="14">
        <v>2</v>
      </c>
      <c r="Q526" s="14">
        <v>2</v>
      </c>
      <c r="R526" s="14">
        <v>2</v>
      </c>
      <c r="S526" s="14">
        <v>2</v>
      </c>
      <c r="T526" s="14">
        <v>2</v>
      </c>
      <c r="AP526" s="14"/>
      <c r="AQ526" s="14"/>
      <c r="AR526" s="14"/>
    </row>
    <row r="527" spans="1:44" x14ac:dyDescent="0.25">
      <c r="A527" s="11">
        <v>735</v>
      </c>
      <c r="B527" t="s">
        <v>761</v>
      </c>
      <c r="C527" s="12" t="s">
        <v>266</v>
      </c>
      <c r="D527" s="13" t="s">
        <v>527</v>
      </c>
      <c r="E527" s="14">
        <v>2</v>
      </c>
      <c r="F527" s="14">
        <v>2</v>
      </c>
      <c r="G527" s="14">
        <v>2</v>
      </c>
      <c r="H527" s="14">
        <v>2</v>
      </c>
      <c r="I527" s="14">
        <v>2</v>
      </c>
      <c r="J527" s="14">
        <v>2</v>
      </c>
      <c r="K527" s="14">
        <v>2</v>
      </c>
      <c r="L527" s="14">
        <v>2</v>
      </c>
      <c r="M527" s="14">
        <v>2</v>
      </c>
      <c r="N527" s="14">
        <v>2</v>
      </c>
      <c r="O527" s="14">
        <v>2</v>
      </c>
      <c r="P527" s="14">
        <v>2</v>
      </c>
      <c r="Q527" s="14">
        <v>2</v>
      </c>
      <c r="R527" s="14">
        <v>2</v>
      </c>
      <c r="S527" s="14">
        <v>2</v>
      </c>
      <c r="T527" s="14">
        <v>2</v>
      </c>
      <c r="AP527" s="14"/>
      <c r="AQ527" s="14"/>
      <c r="AR527" s="14"/>
    </row>
    <row r="528" spans="1:44" x14ac:dyDescent="0.25">
      <c r="A528" s="11">
        <v>645</v>
      </c>
      <c r="B528" t="s">
        <v>671</v>
      </c>
      <c r="C528" s="12" t="s">
        <v>256</v>
      </c>
      <c r="D528" s="13" t="s">
        <v>527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AP528" s="14"/>
      <c r="AQ528" s="14"/>
      <c r="AR528" s="14"/>
    </row>
    <row r="529" spans="1:44" x14ac:dyDescent="0.25">
      <c r="A529" s="11">
        <v>724</v>
      </c>
      <c r="B529" t="s">
        <v>750</v>
      </c>
      <c r="C529" s="12" t="s">
        <v>234</v>
      </c>
      <c r="D529" s="13" t="s">
        <v>527</v>
      </c>
      <c r="E529" s="14">
        <v>2</v>
      </c>
      <c r="F529" s="14">
        <v>2</v>
      </c>
      <c r="G529" s="14">
        <v>2</v>
      </c>
      <c r="H529" s="14">
        <v>2</v>
      </c>
      <c r="I529" s="14">
        <v>2</v>
      </c>
      <c r="J529" s="14">
        <v>2</v>
      </c>
      <c r="K529" s="14">
        <v>2</v>
      </c>
      <c r="L529" s="14">
        <v>2</v>
      </c>
      <c r="M529" s="14">
        <v>2</v>
      </c>
      <c r="N529" s="14">
        <v>2</v>
      </c>
      <c r="O529" s="14">
        <v>2</v>
      </c>
      <c r="P529" s="14">
        <v>2</v>
      </c>
      <c r="Q529" s="14">
        <v>2</v>
      </c>
      <c r="R529" s="14">
        <v>2</v>
      </c>
      <c r="S529" s="14">
        <v>2</v>
      </c>
      <c r="T529" s="14">
        <v>2</v>
      </c>
      <c r="AP529" s="14"/>
      <c r="AQ529" s="14"/>
      <c r="AR529" s="14"/>
    </row>
    <row r="530" spans="1:44" x14ac:dyDescent="0.25">
      <c r="A530" s="11">
        <v>344</v>
      </c>
      <c r="B530" t="s">
        <v>465</v>
      </c>
      <c r="C530" s="12" t="s">
        <v>248</v>
      </c>
      <c r="D530" s="13" t="s">
        <v>322</v>
      </c>
      <c r="E530" s="14">
        <v>2</v>
      </c>
      <c r="F530" s="14">
        <v>2</v>
      </c>
      <c r="G530" s="14">
        <v>2</v>
      </c>
      <c r="H530" s="14">
        <v>2</v>
      </c>
      <c r="I530" s="14">
        <v>2</v>
      </c>
      <c r="J530" s="14">
        <v>2</v>
      </c>
      <c r="K530" s="14">
        <v>2</v>
      </c>
      <c r="L530" s="14">
        <v>2</v>
      </c>
      <c r="M530" s="14">
        <v>2</v>
      </c>
      <c r="N530" s="14">
        <v>2</v>
      </c>
      <c r="O530" s="14">
        <v>2</v>
      </c>
      <c r="P530" s="14">
        <v>2</v>
      </c>
      <c r="Q530" s="14">
        <v>2</v>
      </c>
      <c r="R530" s="14">
        <v>2</v>
      </c>
      <c r="S530" s="14">
        <v>2</v>
      </c>
      <c r="T530" s="14">
        <v>2</v>
      </c>
      <c r="AP530" s="14"/>
      <c r="AQ530" s="14"/>
      <c r="AR530" s="14"/>
    </row>
    <row r="531" spans="1:44" x14ac:dyDescent="0.25">
      <c r="A531" s="11">
        <v>145</v>
      </c>
      <c r="B531" t="s">
        <v>292</v>
      </c>
      <c r="C531" s="12" t="s">
        <v>293</v>
      </c>
      <c r="D531" s="13" t="s">
        <v>230</v>
      </c>
      <c r="E531" s="14">
        <v>2</v>
      </c>
      <c r="F531" s="14">
        <v>2</v>
      </c>
      <c r="G531" s="14">
        <v>2</v>
      </c>
      <c r="H531" s="14">
        <v>2</v>
      </c>
      <c r="I531" s="14">
        <v>2</v>
      </c>
      <c r="J531" s="14">
        <v>2</v>
      </c>
      <c r="K531" s="14">
        <v>2</v>
      </c>
      <c r="L531" s="14">
        <v>2</v>
      </c>
      <c r="M531" s="14">
        <v>2</v>
      </c>
      <c r="N531" s="14">
        <v>2</v>
      </c>
      <c r="O531" s="14">
        <v>2</v>
      </c>
      <c r="P531" s="14">
        <v>2</v>
      </c>
      <c r="Q531" s="14">
        <v>2</v>
      </c>
      <c r="R531" s="14">
        <v>2</v>
      </c>
      <c r="S531" s="14">
        <v>2</v>
      </c>
      <c r="T531" s="14">
        <v>2</v>
      </c>
      <c r="AP531" s="14"/>
      <c r="AQ531" s="14"/>
      <c r="AR531" s="14"/>
    </row>
    <row r="532" spans="1:44" x14ac:dyDescent="0.25">
      <c r="A532" s="11">
        <v>385</v>
      </c>
      <c r="B532" t="s">
        <v>506</v>
      </c>
      <c r="C532" s="12" t="s">
        <v>261</v>
      </c>
      <c r="D532" s="13" t="s">
        <v>322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AP532" s="14"/>
      <c r="AQ532" s="14"/>
      <c r="AR532" s="14"/>
    </row>
    <row r="533" spans="1:44" x14ac:dyDescent="0.25">
      <c r="A533" s="11">
        <v>668</v>
      </c>
      <c r="B533" t="s">
        <v>694</v>
      </c>
      <c r="C533" s="12" t="s">
        <v>232</v>
      </c>
      <c r="D533" s="13" t="s">
        <v>527</v>
      </c>
      <c r="E533" s="14">
        <v>2</v>
      </c>
      <c r="F533" s="14">
        <v>2</v>
      </c>
      <c r="G533" s="14">
        <v>2</v>
      </c>
      <c r="H533" s="14">
        <v>2</v>
      </c>
      <c r="I533" s="14">
        <v>2</v>
      </c>
      <c r="J533" s="14">
        <v>2</v>
      </c>
      <c r="K533" s="14">
        <v>2</v>
      </c>
      <c r="L533" s="14">
        <v>2</v>
      </c>
      <c r="M533" s="14">
        <v>2</v>
      </c>
      <c r="N533" s="14">
        <v>2</v>
      </c>
      <c r="O533" s="14">
        <v>2</v>
      </c>
      <c r="P533" s="14">
        <v>2</v>
      </c>
      <c r="Q533" s="14">
        <v>2</v>
      </c>
      <c r="R533" s="14">
        <v>2</v>
      </c>
      <c r="S533" s="14">
        <v>2</v>
      </c>
      <c r="T533" s="14">
        <v>2</v>
      </c>
      <c r="AP533" s="14"/>
      <c r="AQ533" s="14"/>
      <c r="AR533" s="14"/>
    </row>
    <row r="534" spans="1:44" x14ac:dyDescent="0.25">
      <c r="A534" s="11">
        <v>670</v>
      </c>
      <c r="B534" t="s">
        <v>696</v>
      </c>
      <c r="C534" s="12" t="s">
        <v>248</v>
      </c>
      <c r="D534" s="13" t="s">
        <v>527</v>
      </c>
      <c r="E534" s="14">
        <v>1</v>
      </c>
      <c r="F534" s="14">
        <v>1</v>
      </c>
      <c r="G534" s="14">
        <v>1</v>
      </c>
      <c r="H534" s="14">
        <v>1</v>
      </c>
      <c r="I534" s="14">
        <v>1</v>
      </c>
      <c r="J534" s="14">
        <v>1</v>
      </c>
      <c r="K534" s="14">
        <v>1</v>
      </c>
      <c r="L534" s="14">
        <v>1</v>
      </c>
      <c r="M534" s="14">
        <v>1</v>
      </c>
      <c r="N534" s="14">
        <v>1</v>
      </c>
      <c r="O534" s="14">
        <v>1</v>
      </c>
      <c r="P534" s="14">
        <v>1</v>
      </c>
      <c r="Q534" s="14">
        <v>1</v>
      </c>
      <c r="R534" s="14">
        <v>1</v>
      </c>
      <c r="S534" s="14">
        <v>1</v>
      </c>
      <c r="T534" s="14">
        <v>2</v>
      </c>
      <c r="AP534" s="14"/>
      <c r="AQ534" s="14"/>
      <c r="AR534" s="14"/>
    </row>
    <row r="535" spans="1:44" x14ac:dyDescent="0.25">
      <c r="A535" s="11">
        <v>359</v>
      </c>
      <c r="B535" t="s">
        <v>480</v>
      </c>
      <c r="C535" s="12" t="s">
        <v>242</v>
      </c>
      <c r="D535" s="13" t="s">
        <v>322</v>
      </c>
      <c r="E535" s="14">
        <v>2</v>
      </c>
      <c r="F535" s="14">
        <v>2</v>
      </c>
      <c r="G535" s="14">
        <v>2</v>
      </c>
      <c r="H535" s="14">
        <v>2</v>
      </c>
      <c r="I535" s="14">
        <v>2</v>
      </c>
      <c r="J535" s="14">
        <v>2</v>
      </c>
      <c r="K535" s="14">
        <v>2</v>
      </c>
      <c r="L535" s="14">
        <v>2</v>
      </c>
      <c r="M535" s="14">
        <v>2</v>
      </c>
      <c r="N535" s="14">
        <v>2</v>
      </c>
      <c r="O535" s="14">
        <v>2</v>
      </c>
      <c r="P535" s="14">
        <v>2</v>
      </c>
      <c r="Q535" s="14">
        <v>2</v>
      </c>
      <c r="R535" s="14">
        <v>2</v>
      </c>
      <c r="S535" s="14">
        <v>2</v>
      </c>
      <c r="T535" s="14">
        <v>2</v>
      </c>
      <c r="AP535" s="14"/>
      <c r="AQ535" s="14"/>
      <c r="AR535" s="14"/>
    </row>
    <row r="536" spans="1:44" x14ac:dyDescent="0.25">
      <c r="A536" s="11">
        <v>673</v>
      </c>
      <c r="B536" t="s">
        <v>699</v>
      </c>
      <c r="C536" s="12" t="s">
        <v>239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AP536" s="14"/>
      <c r="AQ536" s="14"/>
      <c r="AR536" s="14"/>
    </row>
    <row r="537" spans="1:44" x14ac:dyDescent="0.25">
      <c r="A537" s="11">
        <v>395</v>
      </c>
      <c r="B537" t="s">
        <v>516</v>
      </c>
      <c r="C537" s="12" t="s">
        <v>232</v>
      </c>
      <c r="D537" s="13" t="s">
        <v>322</v>
      </c>
      <c r="E537" s="14">
        <v>2</v>
      </c>
      <c r="F537" s="14">
        <v>2</v>
      </c>
      <c r="G537" s="14">
        <v>2</v>
      </c>
      <c r="H537" s="14">
        <v>2</v>
      </c>
      <c r="I537" s="14">
        <v>2</v>
      </c>
      <c r="J537" s="14">
        <v>2</v>
      </c>
      <c r="K537" s="14">
        <v>2</v>
      </c>
      <c r="L537" s="14">
        <v>2</v>
      </c>
      <c r="M537" s="14">
        <v>2</v>
      </c>
      <c r="N537" s="14">
        <v>2</v>
      </c>
      <c r="O537" s="14">
        <v>2</v>
      </c>
      <c r="P537" s="14">
        <v>2</v>
      </c>
      <c r="Q537" s="14">
        <v>2</v>
      </c>
      <c r="R537" s="14">
        <v>2</v>
      </c>
      <c r="S537" s="14">
        <v>2</v>
      </c>
      <c r="T537" s="14">
        <v>2</v>
      </c>
      <c r="AP537" s="14"/>
      <c r="AQ537" s="14"/>
      <c r="AR537" s="14"/>
    </row>
    <row r="538" spans="1:44" x14ac:dyDescent="0.25">
      <c r="A538" s="11">
        <v>678</v>
      </c>
      <c r="B538" t="s">
        <v>704</v>
      </c>
      <c r="C538" s="12" t="s">
        <v>237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2</v>
      </c>
      <c r="T538" s="14">
        <v>2</v>
      </c>
      <c r="AP538" s="14"/>
      <c r="AQ538" s="14"/>
      <c r="AR538" s="14"/>
    </row>
    <row r="539" spans="1:44" x14ac:dyDescent="0.25">
      <c r="A539" s="11">
        <v>924</v>
      </c>
      <c r="B539" t="s">
        <v>887</v>
      </c>
      <c r="C539" s="12" t="s">
        <v>281</v>
      </c>
      <c r="D539" s="13" t="s">
        <v>764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AP539" s="14"/>
      <c r="AQ539" s="14"/>
      <c r="AR539" s="14"/>
    </row>
    <row r="540" spans="1:44" x14ac:dyDescent="0.25">
      <c r="A540" s="11">
        <v>378</v>
      </c>
      <c r="B540" t="s">
        <v>499</v>
      </c>
      <c r="C540" s="12" t="s">
        <v>254</v>
      </c>
      <c r="D540" s="13" t="s">
        <v>322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AP540" s="14"/>
      <c r="AQ540" s="14"/>
      <c r="AR540" s="14"/>
    </row>
    <row r="541" spans="1:44" x14ac:dyDescent="0.25">
      <c r="A541" s="11">
        <v>205</v>
      </c>
      <c r="B541" t="s">
        <v>326</v>
      </c>
      <c r="C541" s="12" t="s">
        <v>248</v>
      </c>
      <c r="D541" s="13" t="s">
        <v>322</v>
      </c>
      <c r="E541" s="14">
        <v>1</v>
      </c>
      <c r="F541" s="14">
        <v>1</v>
      </c>
      <c r="G541" s="14">
        <v>1</v>
      </c>
      <c r="H541" s="14">
        <v>1</v>
      </c>
      <c r="I541" s="14">
        <v>1</v>
      </c>
      <c r="J541" s="14">
        <v>1</v>
      </c>
      <c r="K541" s="14">
        <v>1</v>
      </c>
      <c r="L541" s="14">
        <v>1</v>
      </c>
      <c r="M541" s="14">
        <v>1</v>
      </c>
      <c r="N541" s="14">
        <v>1</v>
      </c>
      <c r="O541" s="14">
        <v>1</v>
      </c>
      <c r="P541" s="14">
        <v>1</v>
      </c>
      <c r="Q541" s="14">
        <v>1</v>
      </c>
      <c r="R541" s="14">
        <v>1</v>
      </c>
      <c r="S541" s="14">
        <v>1</v>
      </c>
      <c r="T541" s="14">
        <v>1</v>
      </c>
      <c r="AP541" s="14"/>
      <c r="AQ541" s="14"/>
      <c r="AR541" s="14"/>
    </row>
    <row r="542" spans="1:44" x14ac:dyDescent="0.25">
      <c r="A542" s="11">
        <v>206</v>
      </c>
      <c r="B542" t="s">
        <v>327</v>
      </c>
      <c r="C542" s="12" t="s">
        <v>263</v>
      </c>
      <c r="D542" s="13" t="s">
        <v>322</v>
      </c>
      <c r="E542" s="14">
        <v>1</v>
      </c>
      <c r="F542" s="14">
        <v>1</v>
      </c>
      <c r="G542" s="14">
        <v>1</v>
      </c>
      <c r="H542" s="14">
        <v>1</v>
      </c>
      <c r="I542" s="14">
        <v>1</v>
      </c>
      <c r="J542" s="14">
        <v>1</v>
      </c>
      <c r="K542" s="14">
        <v>1</v>
      </c>
      <c r="L542" s="14">
        <v>1</v>
      </c>
      <c r="M542" s="14">
        <v>1</v>
      </c>
      <c r="N542" s="14">
        <v>1</v>
      </c>
      <c r="O542" s="14">
        <v>1</v>
      </c>
      <c r="P542" s="14">
        <v>1</v>
      </c>
      <c r="Q542" s="14">
        <v>1</v>
      </c>
      <c r="R542" s="14">
        <v>1</v>
      </c>
      <c r="S542" s="14">
        <v>1</v>
      </c>
      <c r="T542" s="14">
        <v>1</v>
      </c>
      <c r="AP542" s="14"/>
      <c r="AQ542" s="14"/>
      <c r="AR542" s="14"/>
    </row>
    <row r="543" spans="1:44" x14ac:dyDescent="0.25">
      <c r="A543" s="11">
        <v>104</v>
      </c>
      <c r="B543" t="s">
        <v>235</v>
      </c>
      <c r="C543" s="12" t="s">
        <v>229</v>
      </c>
      <c r="D543" s="13" t="s">
        <v>230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1</v>
      </c>
      <c r="AP543" s="14"/>
      <c r="AQ543" s="14"/>
      <c r="AR543" s="14"/>
    </row>
    <row r="544" spans="1:44" x14ac:dyDescent="0.25">
      <c r="A544" s="11">
        <v>164</v>
      </c>
      <c r="B544" t="s">
        <v>312</v>
      </c>
      <c r="C544" s="12" t="s">
        <v>232</v>
      </c>
      <c r="D544" s="13" t="s">
        <v>230</v>
      </c>
      <c r="E544" s="14">
        <v>1</v>
      </c>
      <c r="F544" s="14">
        <v>1</v>
      </c>
      <c r="G544" s="14">
        <v>1</v>
      </c>
      <c r="H544" s="14">
        <v>1</v>
      </c>
      <c r="I544" s="14">
        <v>1</v>
      </c>
      <c r="J544" s="14">
        <v>1</v>
      </c>
      <c r="K544" s="14">
        <v>1</v>
      </c>
      <c r="L544" s="14">
        <v>1</v>
      </c>
      <c r="M544" s="14">
        <v>1</v>
      </c>
      <c r="N544" s="14">
        <v>1</v>
      </c>
      <c r="O544" s="14">
        <v>1</v>
      </c>
      <c r="P544" s="14">
        <v>1</v>
      </c>
      <c r="Q544" s="14">
        <v>1</v>
      </c>
      <c r="R544" s="14">
        <v>1</v>
      </c>
      <c r="S544" s="14">
        <v>1</v>
      </c>
      <c r="T544" s="14">
        <v>1</v>
      </c>
      <c r="AP544" s="14"/>
      <c r="AQ544" s="14"/>
      <c r="AR544" s="14"/>
    </row>
    <row r="545" spans="1:44" x14ac:dyDescent="0.25">
      <c r="A545" s="11">
        <v>214</v>
      </c>
      <c r="B545" t="s">
        <v>335</v>
      </c>
      <c r="C545" s="12" t="s">
        <v>283</v>
      </c>
      <c r="D545" s="13" t="s">
        <v>322</v>
      </c>
      <c r="E545" s="14">
        <v>1</v>
      </c>
      <c r="F545" s="14">
        <v>1</v>
      </c>
      <c r="G545" s="14">
        <v>1</v>
      </c>
      <c r="H545" s="14">
        <v>1</v>
      </c>
      <c r="I545" s="14">
        <v>1</v>
      </c>
      <c r="J545" s="14">
        <v>1</v>
      </c>
      <c r="K545" s="14">
        <v>1</v>
      </c>
      <c r="L545" s="14">
        <v>1</v>
      </c>
      <c r="M545" s="14">
        <v>1</v>
      </c>
      <c r="N545" s="14">
        <v>1</v>
      </c>
      <c r="O545" s="14">
        <v>1</v>
      </c>
      <c r="P545" s="14">
        <v>1</v>
      </c>
      <c r="Q545" s="14">
        <v>1</v>
      </c>
      <c r="R545" s="14">
        <v>1</v>
      </c>
      <c r="S545" s="14">
        <v>1</v>
      </c>
      <c r="T545" s="14">
        <v>1</v>
      </c>
      <c r="AP545" s="14"/>
      <c r="AQ545" s="14"/>
      <c r="AR545" s="14"/>
    </row>
    <row r="546" spans="1:44" x14ac:dyDescent="0.25">
      <c r="A546" s="11">
        <v>216</v>
      </c>
      <c r="B546" t="s">
        <v>337</v>
      </c>
      <c r="C546" s="12" t="s">
        <v>239</v>
      </c>
      <c r="D546" s="13" t="s">
        <v>322</v>
      </c>
      <c r="E546" s="14">
        <v>1</v>
      </c>
      <c r="F546" s="14">
        <v>1</v>
      </c>
      <c r="G546" s="14">
        <v>1</v>
      </c>
      <c r="H546" s="14">
        <v>1</v>
      </c>
      <c r="I546" s="14">
        <v>1</v>
      </c>
      <c r="J546" s="14">
        <v>1</v>
      </c>
      <c r="K546" s="14">
        <v>1</v>
      </c>
      <c r="L546" s="14">
        <v>1</v>
      </c>
      <c r="M546" s="14">
        <v>1</v>
      </c>
      <c r="N546" s="14">
        <v>1</v>
      </c>
      <c r="O546" s="14">
        <v>1</v>
      </c>
      <c r="P546" s="14">
        <v>1</v>
      </c>
      <c r="Q546" s="14">
        <v>1</v>
      </c>
      <c r="R546" s="14">
        <v>1</v>
      </c>
      <c r="S546" s="14">
        <v>1</v>
      </c>
      <c r="T546" s="14">
        <v>1</v>
      </c>
      <c r="AP546" s="14"/>
      <c r="AQ546" s="14"/>
      <c r="AR546" s="14"/>
    </row>
    <row r="547" spans="1:44" x14ac:dyDescent="0.25">
      <c r="A547" s="11">
        <v>107</v>
      </c>
      <c r="B547" t="s">
        <v>240</v>
      </c>
      <c r="C547" s="12" t="s">
        <v>232</v>
      </c>
      <c r="D547" s="13" t="s">
        <v>230</v>
      </c>
      <c r="E547" s="14">
        <v>1</v>
      </c>
      <c r="F547" s="14">
        <v>1</v>
      </c>
      <c r="G547" s="14">
        <v>1</v>
      </c>
      <c r="H547" s="14">
        <v>1</v>
      </c>
      <c r="I547" s="14">
        <v>1</v>
      </c>
      <c r="J547" s="14">
        <v>1</v>
      </c>
      <c r="K547" s="14">
        <v>1</v>
      </c>
      <c r="L547" s="14">
        <v>1</v>
      </c>
      <c r="M547" s="14">
        <v>1</v>
      </c>
      <c r="N547" s="14">
        <v>1</v>
      </c>
      <c r="O547" s="14">
        <v>1</v>
      </c>
      <c r="P547" s="14">
        <v>1</v>
      </c>
      <c r="Q547" s="14">
        <v>1</v>
      </c>
      <c r="R547" s="14">
        <v>1</v>
      </c>
      <c r="S547" s="14">
        <v>1</v>
      </c>
      <c r="T547" s="14">
        <v>1</v>
      </c>
      <c r="AP547" s="14"/>
      <c r="AQ547" s="14"/>
      <c r="AR547" s="14"/>
    </row>
    <row r="548" spans="1:44" x14ac:dyDescent="0.25">
      <c r="A548" s="11">
        <v>218</v>
      </c>
      <c r="B548" t="s">
        <v>339</v>
      </c>
      <c r="C548" s="12" t="s">
        <v>237</v>
      </c>
      <c r="D548" s="13" t="s">
        <v>322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1</v>
      </c>
      <c r="AP548" s="14"/>
      <c r="AQ548" s="14"/>
      <c r="AR548" s="14"/>
    </row>
    <row r="549" spans="1:44" x14ac:dyDescent="0.25">
      <c r="A549" s="11">
        <v>108</v>
      </c>
      <c r="B549" t="s">
        <v>241</v>
      </c>
      <c r="C549" s="12" t="s">
        <v>242</v>
      </c>
      <c r="D549" s="13" t="s">
        <v>230</v>
      </c>
      <c r="E549" s="14">
        <v>1</v>
      </c>
      <c r="F549" s="14">
        <v>1</v>
      </c>
      <c r="G549" s="14">
        <v>1</v>
      </c>
      <c r="H549" s="14">
        <v>1</v>
      </c>
      <c r="I549" s="14">
        <v>1</v>
      </c>
      <c r="J549" s="14">
        <v>1</v>
      </c>
      <c r="K549" s="14">
        <v>1</v>
      </c>
      <c r="L549" s="14">
        <v>1</v>
      </c>
      <c r="M549" s="14">
        <v>1</v>
      </c>
      <c r="N549" s="14">
        <v>1</v>
      </c>
      <c r="O549" s="14">
        <v>1</v>
      </c>
      <c r="P549" s="14">
        <v>1</v>
      </c>
      <c r="Q549" s="14">
        <v>1</v>
      </c>
      <c r="R549" s="14">
        <v>1</v>
      </c>
      <c r="S549" s="14">
        <v>1</v>
      </c>
      <c r="T549" s="14">
        <v>1</v>
      </c>
      <c r="AP549" s="14"/>
      <c r="AQ549" s="14"/>
      <c r="AR549" s="14"/>
    </row>
    <row r="550" spans="1:44" x14ac:dyDescent="0.25">
      <c r="A550" s="11">
        <v>391</v>
      </c>
      <c r="B550" t="s">
        <v>512</v>
      </c>
      <c r="C550" s="12" t="s">
        <v>293</v>
      </c>
      <c r="D550" s="13" t="s">
        <v>322</v>
      </c>
      <c r="E550" s="14">
        <v>1</v>
      </c>
      <c r="F550" s="14">
        <v>1</v>
      </c>
      <c r="G550" s="14">
        <v>1</v>
      </c>
      <c r="H550" s="14">
        <v>1</v>
      </c>
      <c r="I550" s="14">
        <v>1</v>
      </c>
      <c r="J550" s="14">
        <v>1</v>
      </c>
      <c r="K550" s="14">
        <v>1</v>
      </c>
      <c r="L550" s="14">
        <v>1</v>
      </c>
      <c r="M550" s="14">
        <v>1</v>
      </c>
      <c r="N550" s="14">
        <v>1</v>
      </c>
      <c r="O550" s="14">
        <v>1</v>
      </c>
      <c r="P550" s="14">
        <v>1</v>
      </c>
      <c r="Q550" s="14">
        <v>1</v>
      </c>
      <c r="R550" s="14">
        <v>1</v>
      </c>
      <c r="S550" s="14">
        <v>1</v>
      </c>
      <c r="T550" s="14">
        <v>1</v>
      </c>
      <c r="AP550" s="14"/>
      <c r="AQ550" s="14"/>
      <c r="AR550" s="14"/>
    </row>
    <row r="551" spans="1:44" x14ac:dyDescent="0.25">
      <c r="A551" s="11">
        <v>109</v>
      </c>
      <c r="B551" t="s">
        <v>243</v>
      </c>
      <c r="C551" s="12" t="s">
        <v>244</v>
      </c>
      <c r="D551" s="13" t="s">
        <v>230</v>
      </c>
      <c r="E551" s="14">
        <v>1</v>
      </c>
      <c r="F551" s="14">
        <v>1</v>
      </c>
      <c r="G551" s="14">
        <v>1</v>
      </c>
      <c r="H551" s="14">
        <v>1</v>
      </c>
      <c r="I551" s="14">
        <v>1</v>
      </c>
      <c r="J551" s="14">
        <v>1</v>
      </c>
      <c r="K551" s="14">
        <v>1</v>
      </c>
      <c r="L551" s="14">
        <v>1</v>
      </c>
      <c r="M551" s="14">
        <v>1</v>
      </c>
      <c r="N551" s="14">
        <v>1</v>
      </c>
      <c r="O551" s="14">
        <v>1</v>
      </c>
      <c r="P551" s="14">
        <v>1</v>
      </c>
      <c r="Q551" s="14">
        <v>1</v>
      </c>
      <c r="R551" s="14">
        <v>1</v>
      </c>
      <c r="S551" s="14">
        <v>1</v>
      </c>
      <c r="T551" s="14">
        <v>1</v>
      </c>
      <c r="AP551" s="14"/>
      <c r="AQ551" s="14"/>
      <c r="AR551" s="14"/>
    </row>
    <row r="552" spans="1:44" x14ac:dyDescent="0.25">
      <c r="A552" s="11">
        <v>225</v>
      </c>
      <c r="B552" t="s">
        <v>346</v>
      </c>
      <c r="C552" s="12" t="s">
        <v>256</v>
      </c>
      <c r="D552" s="13" t="s">
        <v>322</v>
      </c>
      <c r="E552" s="14">
        <v>1</v>
      </c>
      <c r="F552" s="14">
        <v>1</v>
      </c>
      <c r="G552" s="14">
        <v>1</v>
      </c>
      <c r="H552" s="14">
        <v>1</v>
      </c>
      <c r="I552" s="14">
        <v>1</v>
      </c>
      <c r="J552" s="14">
        <v>1</v>
      </c>
      <c r="K552" s="14">
        <v>1</v>
      </c>
      <c r="L552" s="14">
        <v>1</v>
      </c>
      <c r="M552" s="14">
        <v>1</v>
      </c>
      <c r="N552" s="14">
        <v>1</v>
      </c>
      <c r="O552" s="14">
        <v>1</v>
      </c>
      <c r="P552" s="14">
        <v>1</v>
      </c>
      <c r="Q552" s="14">
        <v>1</v>
      </c>
      <c r="R552" s="14">
        <v>1</v>
      </c>
      <c r="S552" s="14">
        <v>1</v>
      </c>
      <c r="T552" s="14">
        <v>1</v>
      </c>
      <c r="AP552" s="14"/>
      <c r="AQ552" s="14"/>
      <c r="AR552" s="14"/>
    </row>
    <row r="553" spans="1:44" x14ac:dyDescent="0.25">
      <c r="A553" s="11">
        <v>394</v>
      </c>
      <c r="B553" t="s">
        <v>515</v>
      </c>
      <c r="C553" s="12" t="s">
        <v>242</v>
      </c>
      <c r="D553" s="13" t="s">
        <v>322</v>
      </c>
      <c r="E553" s="14">
        <v>2</v>
      </c>
      <c r="F553" s="14">
        <v>2</v>
      </c>
      <c r="G553" s="14">
        <v>2</v>
      </c>
      <c r="H553" s="14">
        <v>2</v>
      </c>
      <c r="I553" s="14">
        <v>2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R553" s="14">
        <v>1</v>
      </c>
      <c r="S553" s="14">
        <v>1</v>
      </c>
      <c r="T553" s="14">
        <v>1</v>
      </c>
      <c r="AP553" s="14"/>
      <c r="AQ553" s="14"/>
      <c r="AR553" s="14"/>
    </row>
    <row r="554" spans="1:44" x14ac:dyDescent="0.25">
      <c r="A554" s="11">
        <v>723</v>
      </c>
      <c r="B554" t="s">
        <v>749</v>
      </c>
      <c r="C554" s="12" t="s">
        <v>244</v>
      </c>
      <c r="D554" s="13" t="s">
        <v>527</v>
      </c>
      <c r="E554" s="14">
        <v>1</v>
      </c>
      <c r="F554" s="14">
        <v>1</v>
      </c>
      <c r="G554" s="14">
        <v>1</v>
      </c>
      <c r="H554" s="14">
        <v>1</v>
      </c>
      <c r="I554" s="14">
        <v>1</v>
      </c>
      <c r="J554" s="14">
        <v>1</v>
      </c>
      <c r="K554" s="14">
        <v>1</v>
      </c>
      <c r="L554" s="14">
        <v>1</v>
      </c>
      <c r="M554" s="14">
        <v>1</v>
      </c>
      <c r="N554" s="14">
        <v>1</v>
      </c>
      <c r="O554" s="14">
        <v>1</v>
      </c>
      <c r="P554" s="14">
        <v>1</v>
      </c>
      <c r="Q554" s="14">
        <v>1</v>
      </c>
      <c r="R554" s="14">
        <v>1</v>
      </c>
      <c r="S554" s="14">
        <v>1</v>
      </c>
      <c r="T554" s="14">
        <v>1</v>
      </c>
      <c r="AP554" s="14"/>
      <c r="AQ554" s="14"/>
      <c r="AR554" s="14"/>
    </row>
    <row r="555" spans="1:44" x14ac:dyDescent="0.25">
      <c r="A555" s="11">
        <v>110</v>
      </c>
      <c r="B555" t="s">
        <v>245</v>
      </c>
      <c r="C555" s="12" t="s">
        <v>246</v>
      </c>
      <c r="D555" s="13" t="s">
        <v>230</v>
      </c>
      <c r="E555" s="14">
        <v>1</v>
      </c>
      <c r="F555" s="14">
        <v>1</v>
      </c>
      <c r="G555" s="14">
        <v>1</v>
      </c>
      <c r="H555" s="14">
        <v>1</v>
      </c>
      <c r="I555" s="14">
        <v>1</v>
      </c>
      <c r="J555" s="14">
        <v>1</v>
      </c>
      <c r="K555" s="14">
        <v>1</v>
      </c>
      <c r="L555" s="14">
        <v>1</v>
      </c>
      <c r="M555" s="14">
        <v>1</v>
      </c>
      <c r="N555" s="14">
        <v>1</v>
      </c>
      <c r="O555" s="14">
        <v>1</v>
      </c>
      <c r="P555" s="14">
        <v>1</v>
      </c>
      <c r="Q555" s="14">
        <v>1</v>
      </c>
      <c r="R555" s="14">
        <v>1</v>
      </c>
      <c r="S555" s="14">
        <v>1</v>
      </c>
      <c r="T555" s="14">
        <v>1</v>
      </c>
      <c r="AP555" s="14"/>
      <c r="AQ555" s="14"/>
      <c r="AR555" s="14"/>
    </row>
    <row r="556" spans="1:44" x14ac:dyDescent="0.25">
      <c r="A556" s="11">
        <v>162</v>
      </c>
      <c r="B556" t="s">
        <v>310</v>
      </c>
      <c r="C556" s="12" t="s">
        <v>250</v>
      </c>
      <c r="D556" s="13" t="s">
        <v>230</v>
      </c>
      <c r="E556" s="14">
        <v>1</v>
      </c>
      <c r="F556" s="14">
        <v>1</v>
      </c>
      <c r="G556" s="14">
        <v>1</v>
      </c>
      <c r="H556" s="14">
        <v>1</v>
      </c>
      <c r="I556" s="14">
        <v>1</v>
      </c>
      <c r="J556" s="14">
        <v>1</v>
      </c>
      <c r="K556" s="14">
        <v>1</v>
      </c>
      <c r="L556" s="14">
        <v>1</v>
      </c>
      <c r="M556" s="14">
        <v>1</v>
      </c>
      <c r="N556" s="14">
        <v>1</v>
      </c>
      <c r="O556" s="14">
        <v>1</v>
      </c>
      <c r="P556" s="14">
        <v>1</v>
      </c>
      <c r="Q556" s="14">
        <v>1</v>
      </c>
      <c r="R556" s="14">
        <v>1</v>
      </c>
      <c r="S556" s="14">
        <v>1</v>
      </c>
      <c r="T556" s="14">
        <v>1</v>
      </c>
      <c r="AP556" s="14"/>
      <c r="AQ556" s="14"/>
      <c r="AR556" s="14"/>
    </row>
    <row r="557" spans="1:44" x14ac:dyDescent="0.25">
      <c r="A557" s="11">
        <v>167</v>
      </c>
      <c r="B557" t="s">
        <v>315</v>
      </c>
      <c r="C557" s="12" t="s">
        <v>266</v>
      </c>
      <c r="D557" s="13" t="s">
        <v>230</v>
      </c>
      <c r="E557" s="14">
        <v>1</v>
      </c>
      <c r="F557" s="14">
        <v>1</v>
      </c>
      <c r="G557" s="14">
        <v>1</v>
      </c>
      <c r="H557" s="14">
        <v>1</v>
      </c>
      <c r="I557" s="14">
        <v>1</v>
      </c>
      <c r="J557" s="14">
        <v>1</v>
      </c>
      <c r="K557" s="14">
        <v>1</v>
      </c>
      <c r="L557" s="14">
        <v>1</v>
      </c>
      <c r="M557" s="14">
        <v>1</v>
      </c>
      <c r="N557" s="14">
        <v>1</v>
      </c>
      <c r="O557" s="14">
        <v>1</v>
      </c>
      <c r="P557" s="14">
        <v>1</v>
      </c>
      <c r="Q557" s="14">
        <v>1</v>
      </c>
      <c r="R557" s="14">
        <v>1</v>
      </c>
      <c r="S557" s="14">
        <v>1</v>
      </c>
      <c r="T557" s="14">
        <v>1</v>
      </c>
      <c r="AP557" s="14"/>
      <c r="AQ557" s="14"/>
      <c r="AR557" s="14"/>
    </row>
    <row r="558" spans="1:44" x14ac:dyDescent="0.25">
      <c r="A558" s="11">
        <v>390</v>
      </c>
      <c r="B558" t="s">
        <v>511</v>
      </c>
      <c r="C558" s="12" t="s">
        <v>244</v>
      </c>
      <c r="D558" s="13" t="s">
        <v>322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AP558" s="14"/>
      <c r="AQ558" s="14"/>
      <c r="AR558" s="14"/>
    </row>
    <row r="559" spans="1:44" x14ac:dyDescent="0.25">
      <c r="A559" s="11">
        <v>111</v>
      </c>
      <c r="B559" t="s">
        <v>247</v>
      </c>
      <c r="C559" s="12" t="s">
        <v>248</v>
      </c>
      <c r="D559" s="13" t="s">
        <v>230</v>
      </c>
      <c r="E559" s="14">
        <v>1</v>
      </c>
      <c r="F559" s="14">
        <v>1</v>
      </c>
      <c r="G559" s="14">
        <v>1</v>
      </c>
      <c r="H559" s="14">
        <v>1</v>
      </c>
      <c r="I559" s="14">
        <v>1</v>
      </c>
      <c r="J559" s="14">
        <v>1</v>
      </c>
      <c r="K559" s="14">
        <v>1</v>
      </c>
      <c r="L559" s="14">
        <v>1</v>
      </c>
      <c r="M559" s="14">
        <v>1</v>
      </c>
      <c r="N559" s="14">
        <v>1</v>
      </c>
      <c r="O559" s="14">
        <v>1</v>
      </c>
      <c r="P559" s="14">
        <v>1</v>
      </c>
      <c r="Q559" s="14">
        <v>1</v>
      </c>
      <c r="R559" s="14">
        <v>1</v>
      </c>
      <c r="S559" s="14">
        <v>1</v>
      </c>
      <c r="T559" s="14">
        <v>1</v>
      </c>
      <c r="AP559" s="14"/>
      <c r="AQ559" s="14"/>
      <c r="AR559" s="14"/>
    </row>
    <row r="560" spans="1:44" x14ac:dyDescent="0.25">
      <c r="A560" s="11">
        <v>165</v>
      </c>
      <c r="B560" t="s">
        <v>313</v>
      </c>
      <c r="C560" s="12" t="s">
        <v>246</v>
      </c>
      <c r="D560" s="13" t="s">
        <v>230</v>
      </c>
      <c r="E560" s="14">
        <v>1</v>
      </c>
      <c r="F560" s="14">
        <v>1</v>
      </c>
      <c r="G560" s="14">
        <v>1</v>
      </c>
      <c r="H560" s="14">
        <v>1</v>
      </c>
      <c r="I560" s="14">
        <v>1</v>
      </c>
      <c r="J560" s="14">
        <v>1</v>
      </c>
      <c r="K560" s="14">
        <v>1</v>
      </c>
      <c r="L560" s="14">
        <v>1</v>
      </c>
      <c r="M560" s="14">
        <v>1</v>
      </c>
      <c r="N560" s="14">
        <v>1</v>
      </c>
      <c r="O560" s="14">
        <v>1</v>
      </c>
      <c r="P560" s="14">
        <v>1</v>
      </c>
      <c r="Q560" s="14">
        <v>1</v>
      </c>
      <c r="R560" s="14">
        <v>1</v>
      </c>
      <c r="S560" s="14">
        <v>1</v>
      </c>
      <c r="T560" s="14">
        <v>1</v>
      </c>
      <c r="AP560" s="14"/>
      <c r="AQ560" s="14"/>
      <c r="AR560" s="14"/>
    </row>
    <row r="561" spans="1:44" x14ac:dyDescent="0.25">
      <c r="A561" s="11">
        <v>532</v>
      </c>
      <c r="B561" t="s">
        <v>558</v>
      </c>
      <c r="C561" s="12" t="s">
        <v>256</v>
      </c>
      <c r="D561" s="13" t="s">
        <v>527</v>
      </c>
      <c r="E561" s="14">
        <v>1</v>
      </c>
      <c r="F561" s="14">
        <v>1</v>
      </c>
      <c r="G561" s="14">
        <v>1</v>
      </c>
      <c r="H561" s="14">
        <v>1</v>
      </c>
      <c r="I561" s="14">
        <v>1</v>
      </c>
      <c r="J561" s="14">
        <v>1</v>
      </c>
      <c r="K561" s="14">
        <v>1</v>
      </c>
      <c r="L561" s="14">
        <v>1</v>
      </c>
      <c r="M561" s="14">
        <v>1</v>
      </c>
      <c r="N561" s="14">
        <v>1</v>
      </c>
      <c r="O561" s="14">
        <v>1</v>
      </c>
      <c r="P561" s="14">
        <v>1</v>
      </c>
      <c r="Q561" s="14">
        <v>1</v>
      </c>
      <c r="R561" s="14">
        <v>1</v>
      </c>
      <c r="S561" s="14">
        <v>1</v>
      </c>
      <c r="T561" s="14">
        <v>1</v>
      </c>
      <c r="AP561" s="14"/>
      <c r="AQ561" s="14"/>
      <c r="AR561" s="14"/>
    </row>
    <row r="562" spans="1:44" x14ac:dyDescent="0.25">
      <c r="A562" s="11">
        <v>387</v>
      </c>
      <c r="B562" t="s">
        <v>508</v>
      </c>
      <c r="C562" s="12" t="s">
        <v>232</v>
      </c>
      <c r="D562" s="13" t="s">
        <v>322</v>
      </c>
      <c r="E562" s="14">
        <v>1</v>
      </c>
      <c r="F562" s="14">
        <v>1</v>
      </c>
      <c r="G562" s="14">
        <v>1</v>
      </c>
      <c r="H562" s="14">
        <v>1</v>
      </c>
      <c r="I562" s="14">
        <v>1</v>
      </c>
      <c r="J562" s="14">
        <v>1</v>
      </c>
      <c r="K562" s="14">
        <v>1</v>
      </c>
      <c r="L562" s="14">
        <v>1</v>
      </c>
      <c r="M562" s="14">
        <v>1</v>
      </c>
      <c r="N562" s="14">
        <v>1</v>
      </c>
      <c r="O562" s="14">
        <v>1</v>
      </c>
      <c r="P562" s="14">
        <v>1</v>
      </c>
      <c r="Q562" s="14">
        <v>1</v>
      </c>
      <c r="R562" s="14">
        <v>1</v>
      </c>
      <c r="S562" s="14">
        <v>1</v>
      </c>
      <c r="T562" s="14">
        <v>1</v>
      </c>
      <c r="AP562" s="14"/>
      <c r="AQ562" s="14"/>
      <c r="AR562" s="14"/>
    </row>
    <row r="563" spans="1:44" x14ac:dyDescent="0.25">
      <c r="A563" s="11">
        <v>116</v>
      </c>
      <c r="B563" t="s">
        <v>257</v>
      </c>
      <c r="C563" s="12" t="s">
        <v>250</v>
      </c>
      <c r="D563" s="13" t="s">
        <v>230</v>
      </c>
      <c r="E563" s="14">
        <v>1</v>
      </c>
      <c r="F563" s="14">
        <v>1</v>
      </c>
      <c r="G563" s="14">
        <v>1</v>
      </c>
      <c r="H563" s="14">
        <v>1</v>
      </c>
      <c r="I563" s="14">
        <v>1</v>
      </c>
      <c r="J563" s="14">
        <v>1</v>
      </c>
      <c r="K563" s="14">
        <v>1</v>
      </c>
      <c r="L563" s="14">
        <v>1</v>
      </c>
      <c r="M563" s="14">
        <v>1</v>
      </c>
      <c r="N563" s="14">
        <v>1</v>
      </c>
      <c r="O563" s="14">
        <v>1</v>
      </c>
      <c r="P563" s="14">
        <v>1</v>
      </c>
      <c r="Q563" s="14">
        <v>1</v>
      </c>
      <c r="R563" s="14">
        <v>1</v>
      </c>
      <c r="S563" s="14">
        <v>1</v>
      </c>
      <c r="T563" s="14">
        <v>1</v>
      </c>
      <c r="AP563" s="14"/>
      <c r="AQ563" s="14"/>
      <c r="AR563" s="14"/>
    </row>
    <row r="564" spans="1:44" x14ac:dyDescent="0.25">
      <c r="A564" s="11">
        <v>117</v>
      </c>
      <c r="B564" t="s">
        <v>258</v>
      </c>
      <c r="C564" s="12" t="s">
        <v>244</v>
      </c>
      <c r="D564" s="13" t="s">
        <v>230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AP564" s="14"/>
      <c r="AQ564" s="14"/>
      <c r="AR564" s="14"/>
    </row>
    <row r="565" spans="1:44" x14ac:dyDescent="0.25">
      <c r="A565" s="11">
        <v>118</v>
      </c>
      <c r="B565" t="s">
        <v>259</v>
      </c>
      <c r="C565" s="12" t="s">
        <v>237</v>
      </c>
      <c r="D565" s="13" t="s">
        <v>230</v>
      </c>
      <c r="E565" s="14">
        <v>1</v>
      </c>
      <c r="F565" s="14">
        <v>1</v>
      </c>
      <c r="G565" s="14">
        <v>1</v>
      </c>
      <c r="H565" s="14">
        <v>1</v>
      </c>
      <c r="I565" s="14">
        <v>1</v>
      </c>
      <c r="J565" s="14">
        <v>1</v>
      </c>
      <c r="K565" s="14">
        <v>1</v>
      </c>
      <c r="L565" s="14">
        <v>1</v>
      </c>
      <c r="M565" s="14">
        <v>1</v>
      </c>
      <c r="N565" s="14">
        <v>1</v>
      </c>
      <c r="O565" s="14">
        <v>1</v>
      </c>
      <c r="P565" s="14">
        <v>1</v>
      </c>
      <c r="Q565" s="14">
        <v>1</v>
      </c>
      <c r="R565" s="14">
        <v>1</v>
      </c>
      <c r="S565" s="14">
        <v>1</v>
      </c>
      <c r="T565" s="14">
        <v>1</v>
      </c>
      <c r="AP565" s="14"/>
      <c r="AQ565" s="14"/>
      <c r="AR565" s="14"/>
    </row>
    <row r="566" spans="1:44" x14ac:dyDescent="0.25">
      <c r="A566" s="11">
        <v>249</v>
      </c>
      <c r="B566" t="s">
        <v>370</v>
      </c>
      <c r="C566" s="12" t="s">
        <v>250</v>
      </c>
      <c r="D566" s="13" t="s">
        <v>322</v>
      </c>
      <c r="E566" s="14">
        <v>1</v>
      </c>
      <c r="F566" s="14">
        <v>1</v>
      </c>
      <c r="G566" s="14">
        <v>1</v>
      </c>
      <c r="H566" s="14">
        <v>1</v>
      </c>
      <c r="I566" s="14">
        <v>1</v>
      </c>
      <c r="J566" s="14">
        <v>1</v>
      </c>
      <c r="K566" s="14">
        <v>1</v>
      </c>
      <c r="L566" s="14">
        <v>1</v>
      </c>
      <c r="M566" s="14">
        <v>1</v>
      </c>
      <c r="N566" s="14">
        <v>1</v>
      </c>
      <c r="O566" s="14">
        <v>1</v>
      </c>
      <c r="P566" s="14">
        <v>1</v>
      </c>
      <c r="Q566" s="14">
        <v>1</v>
      </c>
      <c r="R566" s="14">
        <v>1</v>
      </c>
      <c r="S566" s="14">
        <v>1</v>
      </c>
      <c r="T566" s="14">
        <v>1</v>
      </c>
      <c r="AP566" s="14"/>
      <c r="AQ566" s="14"/>
      <c r="AR566" s="14"/>
    </row>
    <row r="567" spans="1:44" x14ac:dyDescent="0.25">
      <c r="A567" s="11">
        <v>541</v>
      </c>
      <c r="B567" t="s">
        <v>567</v>
      </c>
      <c r="C567" s="12" t="s">
        <v>232</v>
      </c>
      <c r="D567" s="13" t="s">
        <v>527</v>
      </c>
      <c r="E567" s="14">
        <v>1</v>
      </c>
      <c r="F567" s="14">
        <v>1</v>
      </c>
      <c r="G567" s="14">
        <v>1</v>
      </c>
      <c r="H567" s="14">
        <v>1</v>
      </c>
      <c r="I567" s="14">
        <v>1</v>
      </c>
      <c r="J567" s="14">
        <v>1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>
        <v>1</v>
      </c>
      <c r="Q567" s="14">
        <v>1</v>
      </c>
      <c r="R567" s="14">
        <v>1</v>
      </c>
      <c r="S567" s="14">
        <v>1</v>
      </c>
      <c r="T567" s="14">
        <v>1</v>
      </c>
      <c r="AP567" s="14"/>
      <c r="AQ567" s="14"/>
      <c r="AR567" s="14"/>
    </row>
    <row r="568" spans="1:44" x14ac:dyDescent="0.25">
      <c r="A568" s="11">
        <v>544</v>
      </c>
      <c r="B568" t="s">
        <v>570</v>
      </c>
      <c r="C568" s="12" t="s">
        <v>242</v>
      </c>
      <c r="D568" s="13" t="s">
        <v>527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AP568" s="14"/>
      <c r="AQ568" s="14"/>
      <c r="AR568" s="14"/>
    </row>
    <row r="569" spans="1:44" x14ac:dyDescent="0.25">
      <c r="A569" s="11">
        <v>909</v>
      </c>
      <c r="B569" t="s">
        <v>872</v>
      </c>
      <c r="C569" s="12" t="s">
        <v>234</v>
      </c>
      <c r="D569" s="13" t="s">
        <v>764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AP569" s="14"/>
      <c r="AQ569" s="14"/>
      <c r="AR569" s="14"/>
    </row>
    <row r="570" spans="1:44" x14ac:dyDescent="0.25">
      <c r="A570" s="11">
        <v>119</v>
      </c>
      <c r="B570" t="s">
        <v>260</v>
      </c>
      <c r="C570" s="12" t="s">
        <v>261</v>
      </c>
      <c r="D570" s="13" t="s">
        <v>230</v>
      </c>
      <c r="E570" s="14">
        <v>1</v>
      </c>
      <c r="F570" s="14">
        <v>1</v>
      </c>
      <c r="G570" s="14">
        <v>1</v>
      </c>
      <c r="H570" s="14">
        <v>1</v>
      </c>
      <c r="I570" s="14">
        <v>1</v>
      </c>
      <c r="J570" s="14">
        <v>1</v>
      </c>
      <c r="K570" s="14">
        <v>1</v>
      </c>
      <c r="L570" s="14">
        <v>1</v>
      </c>
      <c r="M570" s="14">
        <v>1</v>
      </c>
      <c r="N570" s="14">
        <v>1</v>
      </c>
      <c r="O570" s="14">
        <v>1</v>
      </c>
      <c r="P570" s="14">
        <v>1</v>
      </c>
      <c r="Q570" s="14">
        <v>1</v>
      </c>
      <c r="R570" s="14">
        <v>1</v>
      </c>
      <c r="S570" s="14">
        <v>1</v>
      </c>
      <c r="T570" s="14">
        <v>1</v>
      </c>
      <c r="AP570" s="14"/>
      <c r="AQ570" s="14"/>
      <c r="AR570" s="14"/>
    </row>
    <row r="571" spans="1:44" x14ac:dyDescent="0.25">
      <c r="A571" s="11">
        <v>122</v>
      </c>
      <c r="B571" t="s">
        <v>265</v>
      </c>
      <c r="C571" s="12" t="s">
        <v>266</v>
      </c>
      <c r="D571" s="13" t="s">
        <v>230</v>
      </c>
      <c r="E571" s="14">
        <v>1</v>
      </c>
      <c r="F571" s="14">
        <v>1</v>
      </c>
      <c r="G571" s="14">
        <v>1</v>
      </c>
      <c r="H571" s="14">
        <v>1</v>
      </c>
      <c r="I571" s="14">
        <v>1</v>
      </c>
      <c r="J571" s="14">
        <v>1</v>
      </c>
      <c r="K571" s="14">
        <v>1</v>
      </c>
      <c r="L571" s="14">
        <v>1</v>
      </c>
      <c r="M571" s="14">
        <v>1</v>
      </c>
      <c r="N571" s="14">
        <v>1</v>
      </c>
      <c r="O571" s="14">
        <v>1</v>
      </c>
      <c r="P571" s="14">
        <v>1</v>
      </c>
      <c r="Q571" s="14">
        <v>1</v>
      </c>
      <c r="R571" s="14">
        <v>1</v>
      </c>
      <c r="S571" s="14">
        <v>1</v>
      </c>
      <c r="T571" s="14">
        <v>1</v>
      </c>
      <c r="AP571" s="14"/>
      <c r="AQ571" s="14"/>
      <c r="AR571" s="14"/>
    </row>
    <row r="572" spans="1:44" x14ac:dyDescent="0.25">
      <c r="A572" s="11">
        <v>823</v>
      </c>
      <c r="B572" t="s">
        <v>786</v>
      </c>
      <c r="C572" s="12" t="s">
        <v>293</v>
      </c>
      <c r="D572" s="13" t="s">
        <v>764</v>
      </c>
      <c r="E572" s="14">
        <v>1</v>
      </c>
      <c r="F572" s="14">
        <v>1</v>
      </c>
      <c r="G572" s="14">
        <v>1</v>
      </c>
      <c r="H572" s="14">
        <v>1</v>
      </c>
      <c r="I572" s="14">
        <v>1</v>
      </c>
      <c r="J572" s="14">
        <v>1</v>
      </c>
      <c r="K572" s="14">
        <v>1</v>
      </c>
      <c r="L572" s="14">
        <v>1</v>
      </c>
      <c r="M572" s="14">
        <v>1</v>
      </c>
      <c r="N572" s="14">
        <v>1</v>
      </c>
      <c r="O572" s="14">
        <v>1</v>
      </c>
      <c r="P572" s="14">
        <v>1</v>
      </c>
      <c r="Q572" s="14">
        <v>1</v>
      </c>
      <c r="R572" s="14">
        <v>1</v>
      </c>
      <c r="S572" s="14">
        <v>1</v>
      </c>
      <c r="T572" s="14">
        <v>1</v>
      </c>
      <c r="AP572" s="14"/>
      <c r="AQ572" s="14"/>
      <c r="AR572" s="14"/>
    </row>
    <row r="573" spans="1:44" x14ac:dyDescent="0.25">
      <c r="A573" s="11">
        <v>736</v>
      </c>
      <c r="B573" t="s">
        <v>762</v>
      </c>
      <c r="C573" s="12" t="s">
        <v>293</v>
      </c>
      <c r="D573" s="13" t="s">
        <v>527</v>
      </c>
      <c r="E573" s="14">
        <v>1</v>
      </c>
      <c r="F573" s="14">
        <v>1</v>
      </c>
      <c r="G573" s="14">
        <v>1</v>
      </c>
      <c r="H573" s="14">
        <v>1</v>
      </c>
      <c r="I573" s="14">
        <v>1</v>
      </c>
      <c r="J573" s="14">
        <v>1</v>
      </c>
      <c r="K573" s="14">
        <v>1</v>
      </c>
      <c r="L573" s="14">
        <v>1</v>
      </c>
      <c r="M573" s="14">
        <v>1</v>
      </c>
      <c r="N573" s="14">
        <v>1</v>
      </c>
      <c r="O573" s="14">
        <v>1</v>
      </c>
      <c r="P573" s="14">
        <v>1</v>
      </c>
      <c r="Q573" s="14">
        <v>1</v>
      </c>
      <c r="R573" s="14">
        <v>1</v>
      </c>
      <c r="S573" s="14">
        <v>1</v>
      </c>
      <c r="T573" s="14">
        <v>1</v>
      </c>
      <c r="AP573" s="14"/>
      <c r="AQ573" s="14"/>
      <c r="AR573" s="14"/>
    </row>
    <row r="574" spans="1:44" x14ac:dyDescent="0.25">
      <c r="A574" s="11">
        <v>560</v>
      </c>
      <c r="B574" t="s">
        <v>586</v>
      </c>
      <c r="C574" s="12" t="s">
        <v>246</v>
      </c>
      <c r="D574" s="13" t="s">
        <v>527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AP574" s="14"/>
      <c r="AQ574" s="14"/>
      <c r="AR574" s="14"/>
    </row>
    <row r="575" spans="1:44" x14ac:dyDescent="0.25">
      <c r="A575" s="11">
        <v>562</v>
      </c>
      <c r="B575" t="s">
        <v>588</v>
      </c>
      <c r="C575" s="12" t="s">
        <v>261</v>
      </c>
      <c r="D575" s="13" t="s">
        <v>527</v>
      </c>
      <c r="E575" s="14">
        <v>1</v>
      </c>
      <c r="F575" s="14">
        <v>1</v>
      </c>
      <c r="G575" s="14">
        <v>1</v>
      </c>
      <c r="H575" s="14">
        <v>1</v>
      </c>
      <c r="I575" s="14">
        <v>1</v>
      </c>
      <c r="J575" s="14">
        <v>1</v>
      </c>
      <c r="K575" s="14">
        <v>1</v>
      </c>
      <c r="L575" s="14">
        <v>1</v>
      </c>
      <c r="M575" s="14">
        <v>1</v>
      </c>
      <c r="N575" s="14">
        <v>1</v>
      </c>
      <c r="O575" s="14">
        <v>1</v>
      </c>
      <c r="P575" s="14">
        <v>1</v>
      </c>
      <c r="Q575" s="14">
        <v>1</v>
      </c>
      <c r="R575" s="14">
        <v>1</v>
      </c>
      <c r="S575" s="14">
        <v>1</v>
      </c>
      <c r="T575" s="14">
        <v>1</v>
      </c>
      <c r="AP575" s="14"/>
      <c r="AQ575" s="14"/>
      <c r="AR575" s="14"/>
    </row>
    <row r="576" spans="1:44" x14ac:dyDescent="0.25">
      <c r="A576" s="11">
        <v>172</v>
      </c>
      <c r="B576" t="s">
        <v>320</v>
      </c>
      <c r="C576" s="12" t="s">
        <v>248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AP576" s="14"/>
      <c r="AQ576" s="14"/>
      <c r="AR576" s="14"/>
    </row>
    <row r="577" spans="1:44" x14ac:dyDescent="0.25">
      <c r="A577" s="11">
        <v>728</v>
      </c>
      <c r="B577" t="s">
        <v>754</v>
      </c>
      <c r="C577" s="12" t="s">
        <v>244</v>
      </c>
      <c r="D577" s="13" t="s">
        <v>527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AP577" s="14"/>
      <c r="AQ577" s="14"/>
      <c r="AR577" s="14"/>
    </row>
    <row r="578" spans="1:44" x14ac:dyDescent="0.25">
      <c r="A578" s="11">
        <v>275</v>
      </c>
      <c r="B578" t="s">
        <v>396</v>
      </c>
      <c r="C578" s="12" t="s">
        <v>252</v>
      </c>
      <c r="D578" s="13" t="s">
        <v>322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AP578" s="14"/>
      <c r="AQ578" s="14"/>
      <c r="AR578" s="14"/>
    </row>
    <row r="579" spans="1:44" x14ac:dyDescent="0.25">
      <c r="A579" s="11">
        <v>569</v>
      </c>
      <c r="B579" t="s">
        <v>595</v>
      </c>
      <c r="C579" s="12" t="s">
        <v>232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AP579" s="14"/>
      <c r="AQ579" s="14"/>
      <c r="AR579" s="14"/>
    </row>
    <row r="580" spans="1:44" x14ac:dyDescent="0.25">
      <c r="A580" s="11">
        <v>276</v>
      </c>
      <c r="B580" t="s">
        <v>397</v>
      </c>
      <c r="C580" s="12" t="s">
        <v>252</v>
      </c>
      <c r="D580" s="13" t="s">
        <v>322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AP580" s="14"/>
      <c r="AQ580" s="14"/>
      <c r="AR580" s="14"/>
    </row>
    <row r="581" spans="1:44" x14ac:dyDescent="0.25">
      <c r="A581" s="11">
        <v>124</v>
      </c>
      <c r="B581" t="s">
        <v>268</v>
      </c>
      <c r="C581" s="12" t="s">
        <v>256</v>
      </c>
      <c r="D581" s="13" t="s">
        <v>230</v>
      </c>
      <c r="E581" s="14">
        <v>1</v>
      </c>
      <c r="F581" s="14">
        <v>1</v>
      </c>
      <c r="G581" s="14">
        <v>1</v>
      </c>
      <c r="H581" s="14">
        <v>1</v>
      </c>
      <c r="I581" s="14">
        <v>1</v>
      </c>
      <c r="J581" s="14">
        <v>1</v>
      </c>
      <c r="K581" s="14">
        <v>1</v>
      </c>
      <c r="L581" s="14">
        <v>1</v>
      </c>
      <c r="M581" s="14">
        <v>1</v>
      </c>
      <c r="N581" s="14">
        <v>1</v>
      </c>
      <c r="O581" s="14">
        <v>1</v>
      </c>
      <c r="P581" s="14">
        <v>1</v>
      </c>
      <c r="Q581" s="14">
        <v>1</v>
      </c>
      <c r="R581" s="14">
        <v>1</v>
      </c>
      <c r="S581" s="14">
        <v>1</v>
      </c>
      <c r="T581" s="14">
        <v>1</v>
      </c>
      <c r="AP581" s="14"/>
      <c r="AQ581" s="14"/>
      <c r="AR581" s="14"/>
    </row>
    <row r="582" spans="1:44" x14ac:dyDescent="0.25">
      <c r="A582" s="11">
        <v>125</v>
      </c>
      <c r="B582" t="s">
        <v>269</v>
      </c>
      <c r="C582" s="12" t="s">
        <v>266</v>
      </c>
      <c r="D582" s="13" t="s">
        <v>230</v>
      </c>
      <c r="E582" s="14">
        <v>1</v>
      </c>
      <c r="F582" s="14">
        <v>1</v>
      </c>
      <c r="G582" s="14">
        <v>1</v>
      </c>
      <c r="H582" s="14">
        <v>1</v>
      </c>
      <c r="I582" s="14">
        <v>1</v>
      </c>
      <c r="J582" s="14">
        <v>1</v>
      </c>
      <c r="K582" s="14">
        <v>1</v>
      </c>
      <c r="L582" s="14">
        <v>1</v>
      </c>
      <c r="M582" s="14">
        <v>1</v>
      </c>
      <c r="N582" s="14">
        <v>1</v>
      </c>
      <c r="O582" s="14">
        <v>1</v>
      </c>
      <c r="P582" s="14">
        <v>1</v>
      </c>
      <c r="Q582" s="14">
        <v>1</v>
      </c>
      <c r="R582" s="14">
        <v>1</v>
      </c>
      <c r="S582" s="14">
        <v>1</v>
      </c>
      <c r="T582" s="14">
        <v>1</v>
      </c>
      <c r="AP582" s="14"/>
      <c r="AQ582" s="14"/>
      <c r="AR582" s="14"/>
    </row>
    <row r="583" spans="1:44" x14ac:dyDescent="0.25">
      <c r="A583" s="11">
        <v>127</v>
      </c>
      <c r="B583" t="s">
        <v>271</v>
      </c>
      <c r="C583" s="12" t="s">
        <v>263</v>
      </c>
      <c r="D583" s="13" t="s">
        <v>230</v>
      </c>
      <c r="E583" s="14">
        <v>1</v>
      </c>
      <c r="F583" s="14">
        <v>1</v>
      </c>
      <c r="G583" s="14">
        <v>1</v>
      </c>
      <c r="H583" s="14">
        <v>1</v>
      </c>
      <c r="I583" s="14">
        <v>1</v>
      </c>
      <c r="J583" s="14">
        <v>1</v>
      </c>
      <c r="K583" s="14">
        <v>1</v>
      </c>
      <c r="L583" s="14">
        <v>1</v>
      </c>
      <c r="M583" s="14">
        <v>1</v>
      </c>
      <c r="N583" s="14">
        <v>1</v>
      </c>
      <c r="O583" s="14">
        <v>1</v>
      </c>
      <c r="P583" s="14">
        <v>1</v>
      </c>
      <c r="Q583" s="14">
        <v>1</v>
      </c>
      <c r="R583" s="14">
        <v>1</v>
      </c>
      <c r="S583" s="14">
        <v>1</v>
      </c>
      <c r="T583" s="14">
        <v>1</v>
      </c>
      <c r="AP583" s="14"/>
      <c r="AQ583" s="14"/>
      <c r="AR583" s="14"/>
    </row>
    <row r="584" spans="1:44" x14ac:dyDescent="0.25">
      <c r="A584" s="11">
        <v>129</v>
      </c>
      <c r="B584" t="s">
        <v>273</v>
      </c>
      <c r="C584" s="12" t="s">
        <v>229</v>
      </c>
      <c r="D584" s="13" t="s">
        <v>230</v>
      </c>
      <c r="E584" s="14">
        <v>1</v>
      </c>
      <c r="F584" s="14">
        <v>1</v>
      </c>
      <c r="G584" s="14">
        <v>1</v>
      </c>
      <c r="H584" s="14">
        <v>1</v>
      </c>
      <c r="I584" s="14">
        <v>1</v>
      </c>
      <c r="J584" s="14">
        <v>1</v>
      </c>
      <c r="K584" s="14">
        <v>1</v>
      </c>
      <c r="L584" s="14">
        <v>1</v>
      </c>
      <c r="M584" s="14">
        <v>1</v>
      </c>
      <c r="N584" s="14">
        <v>1</v>
      </c>
      <c r="O584" s="14">
        <v>1</v>
      </c>
      <c r="P584" s="14">
        <v>1</v>
      </c>
      <c r="Q584" s="14">
        <v>1</v>
      </c>
      <c r="R584" s="14">
        <v>1</v>
      </c>
      <c r="S584" s="14">
        <v>1</v>
      </c>
      <c r="T584" s="14">
        <v>1</v>
      </c>
      <c r="AP584" s="14"/>
      <c r="AQ584" s="14"/>
      <c r="AR584" s="14"/>
    </row>
    <row r="585" spans="1:44" x14ac:dyDescent="0.25">
      <c r="A585" s="11">
        <v>576</v>
      </c>
      <c r="B585" t="s">
        <v>602</v>
      </c>
      <c r="C585" s="12" t="s">
        <v>266</v>
      </c>
      <c r="D585" s="13" t="s">
        <v>527</v>
      </c>
      <c r="E585" s="14">
        <v>1</v>
      </c>
      <c r="F585" s="14">
        <v>1</v>
      </c>
      <c r="G585" s="14">
        <v>1</v>
      </c>
      <c r="H585" s="14">
        <v>1</v>
      </c>
      <c r="I585" s="14">
        <v>1</v>
      </c>
      <c r="J585" s="14">
        <v>1</v>
      </c>
      <c r="K585" s="14">
        <v>1</v>
      </c>
      <c r="L585" s="14">
        <v>1</v>
      </c>
      <c r="M585" s="14">
        <v>1</v>
      </c>
      <c r="N585" s="14">
        <v>1</v>
      </c>
      <c r="O585" s="14">
        <v>1</v>
      </c>
      <c r="P585" s="14">
        <v>1</v>
      </c>
      <c r="Q585" s="14">
        <v>1</v>
      </c>
      <c r="R585" s="14">
        <v>1</v>
      </c>
      <c r="S585" s="14">
        <v>1</v>
      </c>
      <c r="T585" s="14">
        <v>1</v>
      </c>
      <c r="AP585" s="14"/>
      <c r="AQ585" s="14"/>
      <c r="AR585" s="14"/>
    </row>
    <row r="586" spans="1:44" x14ac:dyDescent="0.25">
      <c r="A586" s="11">
        <v>131</v>
      </c>
      <c r="B586" t="s">
        <v>276</v>
      </c>
      <c r="C586" s="12" t="s">
        <v>275</v>
      </c>
      <c r="D586" s="13" t="s">
        <v>230</v>
      </c>
      <c r="E586" s="14">
        <v>1</v>
      </c>
      <c r="F586" s="14">
        <v>1</v>
      </c>
      <c r="G586" s="14">
        <v>1</v>
      </c>
      <c r="H586" s="14">
        <v>1</v>
      </c>
      <c r="I586" s="14">
        <v>1</v>
      </c>
      <c r="J586" s="14">
        <v>1</v>
      </c>
      <c r="K586" s="14">
        <v>1</v>
      </c>
      <c r="L586" s="14">
        <v>1</v>
      </c>
      <c r="M586" s="14">
        <v>1</v>
      </c>
      <c r="N586" s="14">
        <v>1</v>
      </c>
      <c r="O586" s="14">
        <v>1</v>
      </c>
      <c r="P586" s="14">
        <v>1</v>
      </c>
      <c r="Q586" s="14">
        <v>1</v>
      </c>
      <c r="R586" s="14">
        <v>1</v>
      </c>
      <c r="S586" s="14">
        <v>1</v>
      </c>
      <c r="T586" s="14">
        <v>1</v>
      </c>
      <c r="AP586" s="14"/>
      <c r="AQ586" s="14"/>
      <c r="AR586" s="14"/>
    </row>
    <row r="587" spans="1:44" x14ac:dyDescent="0.25">
      <c r="A587" s="11">
        <v>132</v>
      </c>
      <c r="B587" t="s">
        <v>277</v>
      </c>
      <c r="C587" s="12" t="s">
        <v>275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AP587" s="14"/>
      <c r="AQ587" s="14"/>
      <c r="AR587" s="14"/>
    </row>
    <row r="588" spans="1:44" x14ac:dyDescent="0.25">
      <c r="A588" s="11">
        <v>581</v>
      </c>
      <c r="B588" t="s">
        <v>607</v>
      </c>
      <c r="C588" s="12" t="s">
        <v>275</v>
      </c>
      <c r="D588" s="13" t="s">
        <v>527</v>
      </c>
      <c r="E588" s="14">
        <v>1</v>
      </c>
      <c r="F588" s="14">
        <v>1</v>
      </c>
      <c r="G588" s="14">
        <v>1</v>
      </c>
      <c r="H588" s="14">
        <v>1</v>
      </c>
      <c r="I588" s="14">
        <v>1</v>
      </c>
      <c r="J588" s="14">
        <v>1</v>
      </c>
      <c r="K588" s="14">
        <v>1</v>
      </c>
      <c r="L588" s="14">
        <v>1</v>
      </c>
      <c r="M588" s="14">
        <v>1</v>
      </c>
      <c r="N588" s="14">
        <v>1</v>
      </c>
      <c r="O588" s="14">
        <v>1</v>
      </c>
      <c r="P588" s="14">
        <v>1</v>
      </c>
      <c r="Q588" s="14">
        <v>1</v>
      </c>
      <c r="R588" s="14">
        <v>1</v>
      </c>
      <c r="S588" s="14">
        <v>1</v>
      </c>
      <c r="T588" s="14">
        <v>1</v>
      </c>
      <c r="AP588" s="14"/>
      <c r="AQ588" s="14"/>
      <c r="AR588" s="14"/>
    </row>
    <row r="589" spans="1:44" x14ac:dyDescent="0.25">
      <c r="A589" s="11">
        <v>292</v>
      </c>
      <c r="B589" t="s">
        <v>413</v>
      </c>
      <c r="C589" s="12" t="s">
        <v>261</v>
      </c>
      <c r="D589" s="13" t="s">
        <v>322</v>
      </c>
      <c r="E589" s="14">
        <v>1</v>
      </c>
      <c r="F589" s="14">
        <v>1</v>
      </c>
      <c r="G589" s="14">
        <v>1</v>
      </c>
      <c r="H589" s="14">
        <v>1</v>
      </c>
      <c r="I589" s="14">
        <v>1</v>
      </c>
      <c r="J589" s="14">
        <v>1</v>
      </c>
      <c r="K589" s="14">
        <v>1</v>
      </c>
      <c r="L589" s="14">
        <v>1</v>
      </c>
      <c r="M589" s="14">
        <v>1</v>
      </c>
      <c r="N589" s="14">
        <v>1</v>
      </c>
      <c r="O589" s="14">
        <v>1</v>
      </c>
      <c r="P589" s="14">
        <v>1</v>
      </c>
      <c r="Q589" s="14">
        <v>1</v>
      </c>
      <c r="R589" s="14">
        <v>1</v>
      </c>
      <c r="S589" s="14">
        <v>1</v>
      </c>
      <c r="T589" s="14">
        <v>1</v>
      </c>
      <c r="AP589" s="14"/>
      <c r="AQ589" s="14"/>
      <c r="AR589" s="14"/>
    </row>
    <row r="590" spans="1:44" x14ac:dyDescent="0.25">
      <c r="A590" s="11">
        <v>301</v>
      </c>
      <c r="B590" t="s">
        <v>422</v>
      </c>
      <c r="C590" s="12" t="s">
        <v>246</v>
      </c>
      <c r="D590" s="13" t="s">
        <v>322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1</v>
      </c>
      <c r="Q590" s="14">
        <v>1</v>
      </c>
      <c r="R590" s="14">
        <v>1</v>
      </c>
      <c r="S590" s="14">
        <v>1</v>
      </c>
      <c r="T590" s="14">
        <v>1</v>
      </c>
      <c r="AP590" s="14"/>
      <c r="AQ590" s="14"/>
      <c r="AR590" s="14"/>
    </row>
    <row r="591" spans="1:44" x14ac:dyDescent="0.25">
      <c r="A591" s="11">
        <v>134</v>
      </c>
      <c r="B591" t="s">
        <v>279</v>
      </c>
      <c r="C591" s="12" t="s">
        <v>254</v>
      </c>
      <c r="D591" s="13" t="s">
        <v>230</v>
      </c>
      <c r="E591" s="14">
        <v>1</v>
      </c>
      <c r="F591" s="14">
        <v>1</v>
      </c>
      <c r="G591" s="14">
        <v>1</v>
      </c>
      <c r="H591" s="14">
        <v>1</v>
      </c>
      <c r="I591" s="14">
        <v>1</v>
      </c>
      <c r="J591" s="14">
        <v>1</v>
      </c>
      <c r="K591" s="14">
        <v>1</v>
      </c>
      <c r="L591" s="14">
        <v>1</v>
      </c>
      <c r="M591" s="14">
        <v>1</v>
      </c>
      <c r="N591" s="14">
        <v>1</v>
      </c>
      <c r="O591" s="14">
        <v>1</v>
      </c>
      <c r="P591" s="14">
        <v>1</v>
      </c>
      <c r="Q591" s="14">
        <v>1</v>
      </c>
      <c r="R591" s="14">
        <v>1</v>
      </c>
      <c r="S591" s="14">
        <v>1</v>
      </c>
      <c r="T591" s="14">
        <v>1</v>
      </c>
      <c r="AP591" s="14"/>
      <c r="AQ591" s="14"/>
      <c r="AR591" s="14"/>
    </row>
    <row r="592" spans="1:44" x14ac:dyDescent="0.25">
      <c r="A592" s="11">
        <v>906</v>
      </c>
      <c r="B592" t="s">
        <v>869</v>
      </c>
      <c r="C592" s="12" t="s">
        <v>244</v>
      </c>
      <c r="D592" s="13" t="s">
        <v>764</v>
      </c>
      <c r="E592" s="14">
        <v>1</v>
      </c>
      <c r="F592" s="14">
        <v>1</v>
      </c>
      <c r="G592" s="14">
        <v>1</v>
      </c>
      <c r="H592" s="14">
        <v>1</v>
      </c>
      <c r="I592" s="14">
        <v>1</v>
      </c>
      <c r="J592" s="14">
        <v>1</v>
      </c>
      <c r="K592" s="14">
        <v>1</v>
      </c>
      <c r="L592" s="14">
        <v>1</v>
      </c>
      <c r="M592" s="14">
        <v>1</v>
      </c>
      <c r="N592" s="14">
        <v>1</v>
      </c>
      <c r="O592" s="14">
        <v>1</v>
      </c>
      <c r="P592" s="14">
        <v>1</v>
      </c>
      <c r="Q592" s="14">
        <v>1</v>
      </c>
      <c r="R592" s="14">
        <v>1</v>
      </c>
      <c r="S592" s="14">
        <v>1</v>
      </c>
      <c r="T592" s="14">
        <v>1</v>
      </c>
      <c r="AP592" s="14"/>
      <c r="AQ592" s="14"/>
      <c r="AR592" s="14"/>
    </row>
    <row r="593" spans="1:44" x14ac:dyDescent="0.25">
      <c r="A593" s="11">
        <v>135</v>
      </c>
      <c r="B593" t="s">
        <v>280</v>
      </c>
      <c r="C593" s="12" t="s">
        <v>281</v>
      </c>
      <c r="D593" s="13" t="s">
        <v>230</v>
      </c>
      <c r="E593" s="14">
        <v>1</v>
      </c>
      <c r="F593" s="14">
        <v>1</v>
      </c>
      <c r="G593" s="14">
        <v>1</v>
      </c>
      <c r="H593" s="14">
        <v>1</v>
      </c>
      <c r="I593" s="14">
        <v>1</v>
      </c>
      <c r="J593" s="14">
        <v>1</v>
      </c>
      <c r="K593" s="14">
        <v>1</v>
      </c>
      <c r="L593" s="14">
        <v>1</v>
      </c>
      <c r="M593" s="14">
        <v>1</v>
      </c>
      <c r="N593" s="14">
        <v>1</v>
      </c>
      <c r="O593" s="14">
        <v>1</v>
      </c>
      <c r="P593" s="14">
        <v>1</v>
      </c>
      <c r="Q593" s="14">
        <v>1</v>
      </c>
      <c r="R593" s="14">
        <v>1</v>
      </c>
      <c r="S593" s="14">
        <v>1</v>
      </c>
      <c r="T593" s="14">
        <v>1</v>
      </c>
      <c r="AP593" s="14"/>
      <c r="AQ593" s="14"/>
      <c r="AR593" s="14"/>
    </row>
    <row r="594" spans="1:44" x14ac:dyDescent="0.25">
      <c r="A594" s="11">
        <v>725</v>
      </c>
      <c r="B594" t="s">
        <v>751</v>
      </c>
      <c r="C594" s="12" t="s">
        <v>281</v>
      </c>
      <c r="D594" s="13" t="s">
        <v>527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AP594" s="14"/>
      <c r="AQ594" s="14"/>
      <c r="AR594" s="14"/>
    </row>
    <row r="595" spans="1:44" x14ac:dyDescent="0.25">
      <c r="A595" s="11">
        <v>136</v>
      </c>
      <c r="B595" t="s">
        <v>282</v>
      </c>
      <c r="C595" s="12" t="s">
        <v>283</v>
      </c>
      <c r="D595" s="13" t="s">
        <v>230</v>
      </c>
      <c r="E595" s="14">
        <v>1</v>
      </c>
      <c r="F595" s="14">
        <v>1</v>
      </c>
      <c r="G595" s="14">
        <v>1</v>
      </c>
      <c r="H595" s="14">
        <v>1</v>
      </c>
      <c r="I595" s="14">
        <v>1</v>
      </c>
      <c r="J595" s="14">
        <v>1</v>
      </c>
      <c r="K595" s="14">
        <v>1</v>
      </c>
      <c r="L595" s="14">
        <v>1</v>
      </c>
      <c r="M595" s="14">
        <v>1</v>
      </c>
      <c r="N595" s="14">
        <v>1</v>
      </c>
      <c r="O595" s="14">
        <v>1</v>
      </c>
      <c r="P595" s="14">
        <v>1</v>
      </c>
      <c r="Q595" s="14">
        <v>1</v>
      </c>
      <c r="R595" s="14">
        <v>1</v>
      </c>
      <c r="S595" s="14">
        <v>1</v>
      </c>
      <c r="T595" s="14">
        <v>1</v>
      </c>
      <c r="AP595" s="14"/>
      <c r="AQ595" s="14"/>
      <c r="AR595" s="14"/>
    </row>
    <row r="596" spans="1:44" x14ac:dyDescent="0.25">
      <c r="A596" s="11">
        <v>379</v>
      </c>
      <c r="B596" t="s">
        <v>500</v>
      </c>
      <c r="C596" s="12" t="s">
        <v>242</v>
      </c>
      <c r="D596" s="13" t="s">
        <v>322</v>
      </c>
      <c r="E596" s="14">
        <v>1</v>
      </c>
      <c r="F596" s="14">
        <v>1</v>
      </c>
      <c r="G596" s="14">
        <v>1</v>
      </c>
      <c r="H596" s="14">
        <v>1</v>
      </c>
      <c r="I596" s="14">
        <v>1</v>
      </c>
      <c r="J596" s="14">
        <v>1</v>
      </c>
      <c r="K596" s="14">
        <v>1</v>
      </c>
      <c r="L596" s="14">
        <v>1</v>
      </c>
      <c r="M596" s="14">
        <v>1</v>
      </c>
      <c r="N596" s="14">
        <v>1</v>
      </c>
      <c r="O596" s="14">
        <v>1</v>
      </c>
      <c r="P596" s="14">
        <v>1</v>
      </c>
      <c r="Q596" s="14">
        <v>1</v>
      </c>
      <c r="R596" s="14">
        <v>1</v>
      </c>
      <c r="S596" s="14">
        <v>1</v>
      </c>
      <c r="T596" s="14">
        <v>1</v>
      </c>
      <c r="AP596" s="14"/>
      <c r="AQ596" s="14"/>
      <c r="AR596" s="14"/>
    </row>
    <row r="597" spans="1:44" x14ac:dyDescent="0.25">
      <c r="A597" s="11">
        <v>616</v>
      </c>
      <c r="B597" t="s">
        <v>642</v>
      </c>
      <c r="C597" s="12" t="s">
        <v>234</v>
      </c>
      <c r="D597" s="13" t="s">
        <v>527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AP597" s="14"/>
      <c r="AQ597" s="14"/>
      <c r="AR597" s="14"/>
    </row>
    <row r="598" spans="1:44" x14ac:dyDescent="0.25">
      <c r="A598" s="11">
        <v>908</v>
      </c>
      <c r="B598" t="s">
        <v>871</v>
      </c>
      <c r="C598" s="12" t="s">
        <v>248</v>
      </c>
      <c r="D598" s="13" t="s">
        <v>764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L598" s="14">
        <v>1</v>
      </c>
      <c r="M598" s="14">
        <v>1</v>
      </c>
      <c r="N598" s="14">
        <v>1</v>
      </c>
      <c r="O598" s="14">
        <v>1</v>
      </c>
      <c r="P598" s="14">
        <v>1</v>
      </c>
      <c r="Q598" s="14">
        <v>1</v>
      </c>
      <c r="R598" s="14">
        <v>1</v>
      </c>
      <c r="S598" s="14">
        <v>1</v>
      </c>
      <c r="T598" s="14">
        <v>1</v>
      </c>
      <c r="AP598" s="14"/>
      <c r="AQ598" s="14"/>
      <c r="AR598" s="14"/>
    </row>
    <row r="599" spans="1:44" x14ac:dyDescent="0.25">
      <c r="A599" s="11">
        <v>392</v>
      </c>
      <c r="B599" t="s">
        <v>513</v>
      </c>
      <c r="C599" s="12" t="s">
        <v>254</v>
      </c>
      <c r="D599" s="13" t="s">
        <v>322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1</v>
      </c>
      <c r="T599" s="14">
        <v>1</v>
      </c>
      <c r="AP599" s="14"/>
      <c r="AQ599" s="14"/>
      <c r="AR599" s="14"/>
    </row>
    <row r="600" spans="1:44" x14ac:dyDescent="0.25">
      <c r="A600" s="11">
        <v>313</v>
      </c>
      <c r="B600" t="s">
        <v>434</v>
      </c>
      <c r="C600" s="12" t="s">
        <v>263</v>
      </c>
      <c r="D600" s="13" t="s">
        <v>322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AP600" s="14"/>
      <c r="AQ600" s="14"/>
      <c r="AR600" s="14"/>
    </row>
    <row r="601" spans="1:44" x14ac:dyDescent="0.25">
      <c r="A601" s="11">
        <v>320</v>
      </c>
      <c r="B601" t="s">
        <v>441</v>
      </c>
      <c r="C601" s="12" t="s">
        <v>275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AP601" s="14"/>
      <c r="AQ601" s="14"/>
      <c r="AR601" s="14"/>
    </row>
    <row r="602" spans="1:44" x14ac:dyDescent="0.25">
      <c r="A602" s="11">
        <v>624</v>
      </c>
      <c r="B602" t="s">
        <v>650</v>
      </c>
      <c r="C602" s="12" t="s">
        <v>263</v>
      </c>
      <c r="D602" s="13" t="s">
        <v>527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AP602" s="14"/>
      <c r="AQ602" s="14"/>
      <c r="AR602" s="14"/>
    </row>
    <row r="603" spans="1:44" x14ac:dyDescent="0.25">
      <c r="A603" s="11">
        <v>322</v>
      </c>
      <c r="B603" t="s">
        <v>443</v>
      </c>
      <c r="C603" s="12" t="s">
        <v>293</v>
      </c>
      <c r="D603" s="13" t="s">
        <v>322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AP603" s="14"/>
      <c r="AQ603" s="14"/>
      <c r="AR603" s="14"/>
    </row>
    <row r="604" spans="1:44" x14ac:dyDescent="0.25">
      <c r="A604" s="11">
        <v>628</v>
      </c>
      <c r="B604" t="s">
        <v>654</v>
      </c>
      <c r="C604" s="12" t="s">
        <v>239</v>
      </c>
      <c r="D604" s="13" t="s">
        <v>527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AP604" s="14"/>
      <c r="AQ604" s="14"/>
      <c r="AR604" s="14"/>
    </row>
    <row r="605" spans="1:44" x14ac:dyDescent="0.25">
      <c r="A605" s="11">
        <v>397</v>
      </c>
      <c r="B605" t="s">
        <v>518</v>
      </c>
      <c r="C605" s="12" t="s">
        <v>232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AP605" s="14"/>
      <c r="AQ605" s="14"/>
      <c r="AR605" s="14"/>
    </row>
    <row r="606" spans="1:44" x14ac:dyDescent="0.25">
      <c r="A606" s="11">
        <v>633</v>
      </c>
      <c r="B606" t="s">
        <v>659</v>
      </c>
      <c r="C606" s="12" t="s">
        <v>242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AP606" s="14"/>
      <c r="AQ606" s="14"/>
      <c r="AR606" s="14"/>
    </row>
    <row r="607" spans="1:44" x14ac:dyDescent="0.25">
      <c r="A607" s="11">
        <v>328</v>
      </c>
      <c r="B607" t="s">
        <v>449</v>
      </c>
      <c r="C607" s="12" t="s">
        <v>266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AP607" s="14"/>
      <c r="AQ607" s="14"/>
      <c r="AR607" s="14"/>
    </row>
    <row r="608" spans="1:44" x14ac:dyDescent="0.25">
      <c r="A608" s="11">
        <v>139</v>
      </c>
      <c r="B608" t="s">
        <v>286</v>
      </c>
      <c r="C608" s="12" t="s">
        <v>283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AP608" s="14"/>
      <c r="AQ608" s="14"/>
      <c r="AR608" s="14"/>
    </row>
    <row r="609" spans="1:44" x14ac:dyDescent="0.25">
      <c r="A609" s="11">
        <v>640</v>
      </c>
      <c r="B609" t="s">
        <v>666</v>
      </c>
      <c r="C609" s="12" t="s">
        <v>250</v>
      </c>
      <c r="D609" s="13" t="s">
        <v>527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AP609" s="14"/>
      <c r="AQ609" s="14"/>
      <c r="AR609" s="14"/>
    </row>
    <row r="610" spans="1:44" x14ac:dyDescent="0.25">
      <c r="A610" s="11">
        <v>168</v>
      </c>
      <c r="B610" t="s">
        <v>316</v>
      </c>
      <c r="C610" s="12" t="s">
        <v>252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AP610" s="14"/>
      <c r="AQ610" s="14"/>
      <c r="AR610" s="14"/>
    </row>
    <row r="611" spans="1:44" x14ac:dyDescent="0.25">
      <c r="A611" s="11">
        <v>642</v>
      </c>
      <c r="B611" t="s">
        <v>668</v>
      </c>
      <c r="C611" s="12" t="s">
        <v>275</v>
      </c>
      <c r="D611" s="13" t="s">
        <v>527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AP611" s="14"/>
      <c r="AQ611" s="14"/>
      <c r="AR611" s="14"/>
    </row>
    <row r="612" spans="1:44" x14ac:dyDescent="0.25">
      <c r="A612" s="11">
        <v>141</v>
      </c>
      <c r="B612" t="s">
        <v>288</v>
      </c>
      <c r="C612" s="12" t="s">
        <v>252</v>
      </c>
      <c r="D612" s="13" t="s">
        <v>230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AP612" s="14"/>
      <c r="AQ612" s="14"/>
      <c r="AR612" s="14"/>
    </row>
    <row r="613" spans="1:44" x14ac:dyDescent="0.25">
      <c r="A613" s="11">
        <v>170</v>
      </c>
      <c r="B613" t="s">
        <v>318</v>
      </c>
      <c r="C613" s="12" t="s">
        <v>237</v>
      </c>
      <c r="D613" s="13" t="s">
        <v>230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AP613" s="14"/>
      <c r="AQ613" s="14"/>
      <c r="AR613" s="14"/>
    </row>
    <row r="614" spans="1:44" x14ac:dyDescent="0.25">
      <c r="A614" s="11">
        <v>341</v>
      </c>
      <c r="B614" t="s">
        <v>462</v>
      </c>
      <c r="C614" s="12" t="s">
        <v>237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AP614" s="14"/>
      <c r="AQ614" s="14"/>
      <c r="AR614" s="14"/>
    </row>
    <row r="615" spans="1:44" x14ac:dyDescent="0.25">
      <c r="A615" s="11">
        <v>144</v>
      </c>
      <c r="B615" t="s">
        <v>291</v>
      </c>
      <c r="C615" s="12" t="s">
        <v>263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AP615" s="14"/>
      <c r="AQ615" s="14"/>
      <c r="AR615" s="14"/>
    </row>
    <row r="616" spans="1:44" x14ac:dyDescent="0.25">
      <c r="A616" s="11">
        <v>146</v>
      </c>
      <c r="B616" t="s">
        <v>294</v>
      </c>
      <c r="C616" s="12" t="s">
        <v>237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AP616" s="14"/>
      <c r="AQ616" s="14"/>
      <c r="AR616" s="14"/>
    </row>
    <row r="617" spans="1:44" x14ac:dyDescent="0.25">
      <c r="A617" s="11">
        <v>351</v>
      </c>
      <c r="B617" t="s">
        <v>472</v>
      </c>
      <c r="C617" s="12" t="s">
        <v>281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AP617" s="14"/>
      <c r="AQ617" s="14"/>
      <c r="AR617" s="14"/>
    </row>
    <row r="618" spans="1:44" x14ac:dyDescent="0.25">
      <c r="A618" s="11">
        <v>148</v>
      </c>
      <c r="B618" t="s">
        <v>296</v>
      </c>
      <c r="C618" s="12" t="s">
        <v>252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AP618" s="14"/>
      <c r="AQ618" s="14"/>
      <c r="AR618" s="14"/>
    </row>
    <row r="619" spans="1:44" x14ac:dyDescent="0.25">
      <c r="A619" s="11">
        <v>149</v>
      </c>
      <c r="B619" t="s">
        <v>297</v>
      </c>
      <c r="C619" s="12" t="s">
        <v>261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AP619" s="14"/>
      <c r="AQ619" s="14"/>
      <c r="AR619" s="14"/>
    </row>
    <row r="620" spans="1:44" x14ac:dyDescent="0.25">
      <c r="A620" s="11">
        <v>885</v>
      </c>
      <c r="B620" t="s">
        <v>848</v>
      </c>
      <c r="C620" s="12" t="s">
        <v>250</v>
      </c>
      <c r="D620" s="13" t="s">
        <v>764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AP620" s="14"/>
      <c r="AQ620" s="14"/>
      <c r="AR620" s="14"/>
    </row>
    <row r="621" spans="1:44" x14ac:dyDescent="0.25">
      <c r="A621" s="11">
        <v>169</v>
      </c>
      <c r="B621" t="s">
        <v>317</v>
      </c>
      <c r="C621" s="12" t="s">
        <v>254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AP621" s="14"/>
      <c r="AQ621" s="14"/>
      <c r="AR621" s="14"/>
    </row>
    <row r="622" spans="1:44" x14ac:dyDescent="0.25">
      <c r="A622" s="11">
        <v>163</v>
      </c>
      <c r="B622" t="s">
        <v>311</v>
      </c>
      <c r="C622" s="12" t="s">
        <v>237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AP622" s="14"/>
      <c r="AQ622" s="14"/>
      <c r="AR622" s="14"/>
    </row>
    <row r="623" spans="1:44" x14ac:dyDescent="0.25">
      <c r="A623" s="11">
        <v>674</v>
      </c>
      <c r="B623" t="s">
        <v>700</v>
      </c>
      <c r="C623" s="12" t="s">
        <v>263</v>
      </c>
      <c r="D623" s="13" t="s">
        <v>527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AP623" s="14"/>
      <c r="AQ623" s="14"/>
      <c r="AR623" s="14"/>
    </row>
    <row r="624" spans="1:44" x14ac:dyDescent="0.25">
      <c r="A624" s="11">
        <v>151</v>
      </c>
      <c r="B624" t="s">
        <v>299</v>
      </c>
      <c r="C624" s="12" t="s">
        <v>293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AP624" s="14"/>
      <c r="AQ624" s="14"/>
      <c r="AR624" s="14"/>
    </row>
    <row r="625" spans="1:44" x14ac:dyDescent="0.25">
      <c r="A625" s="11">
        <v>166</v>
      </c>
      <c r="B625" t="s">
        <v>314</v>
      </c>
      <c r="C625" s="12" t="s">
        <v>248</v>
      </c>
      <c r="D625" s="13" t="s">
        <v>230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AP625" s="14"/>
      <c r="AQ625" s="14"/>
      <c r="AR625" s="14"/>
    </row>
    <row r="626" spans="1:44" x14ac:dyDescent="0.25">
      <c r="A626" s="11">
        <v>153</v>
      </c>
      <c r="B626" t="s">
        <v>301</v>
      </c>
      <c r="C626" s="12" t="s">
        <v>234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AP626" s="14"/>
      <c r="AQ626" s="14"/>
      <c r="AR626" s="14"/>
    </row>
    <row r="627" spans="1:44" x14ac:dyDescent="0.25">
      <c r="A627" s="11">
        <v>154</v>
      </c>
      <c r="B627" t="s">
        <v>302</v>
      </c>
      <c r="C627" s="12" t="s">
        <v>254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AP627" s="14"/>
      <c r="AQ627" s="14"/>
      <c r="AR627" s="14"/>
    </row>
    <row r="628" spans="1:44" x14ac:dyDescent="0.25">
      <c r="A628" s="11">
        <v>683</v>
      </c>
      <c r="B628" t="s">
        <v>709</v>
      </c>
      <c r="C628" s="12" t="s">
        <v>229</v>
      </c>
      <c r="D628" s="13" t="s">
        <v>527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AP628" s="14"/>
      <c r="AQ628" s="14"/>
      <c r="AR628" s="14"/>
    </row>
    <row r="629" spans="1:44" x14ac:dyDescent="0.25">
      <c r="A629" s="11">
        <v>684</v>
      </c>
      <c r="B629" t="s">
        <v>710</v>
      </c>
      <c r="C629" s="12" t="s">
        <v>275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AP629" s="14"/>
      <c r="AQ629" s="14"/>
      <c r="AR629" s="14"/>
    </row>
    <row r="630" spans="1:44" x14ac:dyDescent="0.25">
      <c r="A630" s="11">
        <v>155</v>
      </c>
      <c r="B630" t="s">
        <v>303</v>
      </c>
      <c r="C630" s="12" t="s">
        <v>281</v>
      </c>
      <c r="D630" s="13" t="s">
        <v>230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AP630" s="14"/>
      <c r="AQ630" s="14"/>
      <c r="AR630" s="14"/>
    </row>
    <row r="631" spans="1:44" x14ac:dyDescent="0.25">
      <c r="A631" s="11">
        <v>156</v>
      </c>
      <c r="B631" t="s">
        <v>304</v>
      </c>
      <c r="C631" s="12" t="s">
        <v>239</v>
      </c>
      <c r="D631" s="13" t="s">
        <v>230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AP631" s="14"/>
      <c r="AQ631" s="14"/>
      <c r="AR631" s="14"/>
    </row>
    <row r="632" spans="1:44" x14ac:dyDescent="0.25">
      <c r="A632" s="11">
        <v>157</v>
      </c>
      <c r="B632" t="s">
        <v>305</v>
      </c>
      <c r="C632" s="12" t="s">
        <v>248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AP632" s="14"/>
      <c r="AQ632" s="14"/>
      <c r="AR632" s="14"/>
    </row>
    <row r="633" spans="1:44" x14ac:dyDescent="0.25">
      <c r="A633" s="11">
        <v>721</v>
      </c>
      <c r="B633" t="s">
        <v>747</v>
      </c>
      <c r="C633" s="12" t="s">
        <v>229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AP633" s="14"/>
      <c r="AQ633" s="14"/>
      <c r="AR633" s="14"/>
    </row>
    <row r="634" spans="1:44" x14ac:dyDescent="0.25">
      <c r="A634" s="11">
        <v>699</v>
      </c>
      <c r="B634" t="s">
        <v>725</v>
      </c>
      <c r="C634" s="12" t="s">
        <v>256</v>
      </c>
      <c r="D634" s="13" t="s">
        <v>527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AP634" s="14"/>
      <c r="AQ634" s="14"/>
      <c r="AR634" s="14"/>
    </row>
    <row r="635" spans="1:44" x14ac:dyDescent="0.25">
      <c r="A635" s="11">
        <v>159</v>
      </c>
      <c r="B635" t="s">
        <v>307</v>
      </c>
      <c r="C635" s="12" t="s">
        <v>232</v>
      </c>
      <c r="D635" s="13" t="s">
        <v>230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AP635" s="14"/>
      <c r="AQ635" s="14"/>
      <c r="AR635" s="14"/>
    </row>
    <row r="636" spans="1:44" x14ac:dyDescent="0.25">
      <c r="A636" s="11">
        <v>897</v>
      </c>
      <c r="B636" t="s">
        <v>860</v>
      </c>
      <c r="C636" s="12" t="s">
        <v>252</v>
      </c>
      <c r="D636" s="13" t="s">
        <v>764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AP636" s="14"/>
      <c r="AQ636" s="14"/>
      <c r="AR636" s="14"/>
    </row>
    <row r="637" spans="1:44" x14ac:dyDescent="0.25">
      <c r="A637" s="11">
        <v>377</v>
      </c>
      <c r="B637" t="s">
        <v>498</v>
      </c>
      <c r="C637" s="12" t="s">
        <v>250</v>
      </c>
      <c r="D637" s="13" t="s">
        <v>322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descending="1" ref="T1:T637"/>
    </sortState>
  </autoFilter>
  <conditionalFormatting sqref="F2:G650">
    <cfRule type="expression" dxfId="539" priority="27">
      <formula>F2&lt;E2</formula>
    </cfRule>
    <cfRule type="expression" dxfId="538" priority="28">
      <formula>F2&gt;E2</formula>
    </cfRule>
  </conditionalFormatting>
  <conditionalFormatting sqref="H2:H637">
    <cfRule type="expression" dxfId="537" priority="25">
      <formula>H2&lt;G2</formula>
    </cfRule>
    <cfRule type="expression" dxfId="536" priority="26">
      <formula>H2&gt;G2</formula>
    </cfRule>
  </conditionalFormatting>
  <conditionalFormatting sqref="I2:I637 K2:K637">
    <cfRule type="expression" dxfId="535" priority="23">
      <formula>I2&lt;H2</formula>
    </cfRule>
    <cfRule type="expression" dxfId="534" priority="24">
      <formula>I2&gt;H2</formula>
    </cfRule>
  </conditionalFormatting>
  <conditionalFormatting sqref="J2:J637">
    <cfRule type="expression" dxfId="533" priority="21">
      <formula>J2&lt;I2</formula>
    </cfRule>
    <cfRule type="expression" dxfId="532" priority="22">
      <formula>J2&gt;I2</formula>
    </cfRule>
  </conditionalFormatting>
  <conditionalFormatting sqref="L2:L637">
    <cfRule type="expression" dxfId="531" priority="19">
      <formula>L2&lt;K2</formula>
    </cfRule>
    <cfRule type="expression" dxfId="530" priority="20">
      <formula>L2&gt;K2</formula>
    </cfRule>
  </conditionalFormatting>
  <conditionalFormatting sqref="M2:M637">
    <cfRule type="expression" dxfId="529" priority="17">
      <formula>M2&lt;L2</formula>
    </cfRule>
    <cfRule type="expression" dxfId="528" priority="18">
      <formula>M2&gt;L2</formula>
    </cfRule>
  </conditionalFormatting>
  <conditionalFormatting sqref="N2:N637">
    <cfRule type="expression" dxfId="527" priority="15">
      <formula>N2&lt;M2</formula>
    </cfRule>
    <cfRule type="expression" dxfId="526" priority="16">
      <formula>N2&gt;M2</formula>
    </cfRule>
  </conditionalFormatting>
  <conditionalFormatting sqref="O2:O637">
    <cfRule type="expression" dxfId="525" priority="13">
      <formula>O2&lt;N2</formula>
    </cfRule>
    <cfRule type="expression" dxfId="524" priority="14">
      <formula>O2&gt;N2</formula>
    </cfRule>
  </conditionalFormatting>
  <conditionalFormatting sqref="P2:P637">
    <cfRule type="expression" dxfId="523" priority="11">
      <formula>P2&lt;O2</formula>
    </cfRule>
    <cfRule type="expression" dxfId="522" priority="12">
      <formula>P2&gt;O2</formula>
    </cfRule>
  </conditionalFormatting>
  <conditionalFormatting sqref="Q2:Q637">
    <cfRule type="expression" dxfId="521" priority="7">
      <formula>Q2&lt;P2</formula>
    </cfRule>
    <cfRule type="expression" dxfId="520" priority="8">
      <formula>Q2&gt;P2</formula>
    </cfRule>
  </conditionalFormatting>
  <conditionalFormatting sqref="R2:R637">
    <cfRule type="expression" dxfId="519" priority="5">
      <formula>R2&lt;Q2</formula>
    </cfRule>
    <cfRule type="expression" dxfId="518" priority="6">
      <formula>R2&gt;Q2</formula>
    </cfRule>
  </conditionalFormatting>
  <conditionalFormatting sqref="S2:S637">
    <cfRule type="expression" dxfId="517" priority="3">
      <formula>S2&lt;R2</formula>
    </cfRule>
    <cfRule type="expression" dxfId="516" priority="4">
      <formula>S2&gt;R2</formula>
    </cfRule>
  </conditionalFormatting>
  <conditionalFormatting sqref="T2:T637">
    <cfRule type="expression" dxfId="71" priority="1">
      <formula>T2&lt;S2</formula>
    </cfRule>
    <cfRule type="expression" dxfId="70" priority="2">
      <formula>T2&gt;S2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15" activePane="bottomLeft" state="frozen"/>
      <selection pane="bottomLeft" activeCell="R20" sqref="R20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142</v>
      </c>
      <c r="C19" s="4" t="s">
        <v>189</v>
      </c>
      <c r="D19" s="3">
        <v>1</v>
      </c>
      <c r="E19" s="3">
        <v>1</v>
      </c>
      <c r="F19" s="3">
        <v>1</v>
      </c>
      <c r="G19" s="3">
        <v>1</v>
      </c>
      <c r="H19" s="3">
        <v>2</v>
      </c>
      <c r="I19" s="3">
        <v>2</v>
      </c>
      <c r="J19" s="3">
        <v>2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2</v>
      </c>
      <c r="Q19" s="3">
        <v>2</v>
      </c>
      <c r="R19" s="3">
        <v>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37</v>
      </c>
      <c r="C20" s="4" t="s">
        <v>189</v>
      </c>
      <c r="D20" s="3">
        <v>7</v>
      </c>
      <c r="E20" s="3">
        <v>7</v>
      </c>
      <c r="F20" s="3">
        <v>6</v>
      </c>
      <c r="G20" s="3">
        <v>6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5</v>
      </c>
      <c r="O20" s="3">
        <v>5</v>
      </c>
      <c r="P20" s="3">
        <v>4</v>
      </c>
      <c r="Q20" s="3">
        <v>4</v>
      </c>
      <c r="R20" s="3">
        <v>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113</v>
      </c>
      <c r="C21" s="4" t="s">
        <v>193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65</v>
      </c>
      <c r="C22" s="4" t="s">
        <v>190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4</v>
      </c>
      <c r="M22" s="3">
        <v>4</v>
      </c>
      <c r="N22" s="3">
        <v>4</v>
      </c>
      <c r="O22" s="3">
        <v>4</v>
      </c>
      <c r="P22" s="3">
        <v>4</v>
      </c>
      <c r="Q22" s="3">
        <v>4</v>
      </c>
      <c r="R22" s="3">
        <v>4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47</v>
      </c>
      <c r="C23" s="4" t="s">
        <v>186</v>
      </c>
      <c r="D23" s="3">
        <v>10</v>
      </c>
      <c r="E23" s="3">
        <v>10</v>
      </c>
      <c r="F23" s="3">
        <v>10</v>
      </c>
      <c r="G23" s="3">
        <v>10</v>
      </c>
      <c r="H23" s="3">
        <v>10</v>
      </c>
      <c r="I23" s="3">
        <v>10</v>
      </c>
      <c r="J23" s="3">
        <v>10</v>
      </c>
      <c r="K23" s="3">
        <v>13</v>
      </c>
      <c r="L23" s="3">
        <v>14</v>
      </c>
      <c r="M23" s="3">
        <v>14</v>
      </c>
      <c r="N23" s="3">
        <v>14</v>
      </c>
      <c r="O23" s="3">
        <v>14</v>
      </c>
      <c r="P23" s="3">
        <v>14</v>
      </c>
      <c r="Q23" s="3">
        <v>14</v>
      </c>
      <c r="R23" s="3">
        <v>14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143</v>
      </c>
      <c r="C24" s="4" t="s">
        <v>189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114</v>
      </c>
      <c r="C25" s="4" t="s">
        <v>193</v>
      </c>
      <c r="D25" s="3">
        <v>2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115</v>
      </c>
      <c r="C26" s="4" t="s">
        <v>193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126</v>
      </c>
      <c r="C27" s="4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2</v>
      </c>
      <c r="C28" s="4" t="s">
        <v>186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18</v>
      </c>
      <c r="J28" s="3">
        <v>19</v>
      </c>
      <c r="K28" s="3">
        <v>20</v>
      </c>
      <c r="L28" s="3">
        <v>20</v>
      </c>
      <c r="M28" s="3">
        <v>21</v>
      </c>
      <c r="N28" s="3">
        <v>21</v>
      </c>
      <c r="O28" s="3">
        <v>21</v>
      </c>
      <c r="P28" s="3">
        <v>22</v>
      </c>
      <c r="Q28" s="3">
        <v>22</v>
      </c>
      <c r="R28" s="3">
        <v>22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196</v>
      </c>
      <c r="C29" s="4" t="s">
        <v>195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9">
      <sortCondition ref="B2"/>
    </sortState>
  </autoFilter>
  <conditionalFormatting sqref="E3:I25">
    <cfRule type="expression" dxfId="515" priority="73">
      <formula>E3&lt;D3</formula>
    </cfRule>
    <cfRule type="expression" dxfId="514" priority="74">
      <formula>E3&gt;D3</formula>
    </cfRule>
  </conditionalFormatting>
  <conditionalFormatting sqref="J3:J25">
    <cfRule type="expression" dxfId="513" priority="71">
      <formula>J3&lt;I3</formula>
    </cfRule>
    <cfRule type="expression" dxfId="512" priority="72">
      <formula>J3&gt;I3</formula>
    </cfRule>
  </conditionalFormatting>
  <conditionalFormatting sqref="K3:K25">
    <cfRule type="expression" dxfId="511" priority="69">
      <formula>K3&lt;J3</formula>
    </cfRule>
    <cfRule type="expression" dxfId="510" priority="70">
      <formula>K3&gt;J3</formula>
    </cfRule>
  </conditionalFormatting>
  <conditionalFormatting sqref="L3:L25">
    <cfRule type="expression" dxfId="509" priority="67">
      <formula>L3&lt;K3</formula>
    </cfRule>
    <cfRule type="expression" dxfId="508" priority="68">
      <formula>L3&gt;K3</formula>
    </cfRule>
  </conditionalFormatting>
  <conditionalFormatting sqref="L26">
    <cfRule type="expression" dxfId="507" priority="65">
      <formula>L26&lt;K26</formula>
    </cfRule>
    <cfRule type="expression" dxfId="506" priority="66">
      <formula>L26&gt;K26</formula>
    </cfRule>
  </conditionalFormatting>
  <conditionalFormatting sqref="M3:M25">
    <cfRule type="expression" dxfId="505" priority="63">
      <formula>M3&lt;L3</formula>
    </cfRule>
    <cfRule type="expression" dxfId="504" priority="64">
      <formula>M3&gt;L3</formula>
    </cfRule>
  </conditionalFormatting>
  <conditionalFormatting sqref="M26">
    <cfRule type="expression" dxfId="503" priority="61">
      <formula>M26&lt;L26</formula>
    </cfRule>
    <cfRule type="expression" dxfId="502" priority="62">
      <formula>M26&gt;L26</formula>
    </cfRule>
  </conditionalFormatting>
  <conditionalFormatting sqref="M27">
    <cfRule type="expression" dxfId="501" priority="59">
      <formula>M27&lt;L27</formula>
    </cfRule>
    <cfRule type="expression" dxfId="500" priority="60">
      <formula>M27&gt;L27</formula>
    </cfRule>
  </conditionalFormatting>
  <conditionalFormatting sqref="P3:P25">
    <cfRule type="expression" dxfId="499" priority="41">
      <formula>P3&lt;O3</formula>
    </cfRule>
    <cfRule type="expression" dxfId="498" priority="42">
      <formula>P3&gt;O3</formula>
    </cfRule>
  </conditionalFormatting>
  <conditionalFormatting sqref="P26">
    <cfRule type="expression" dxfId="497" priority="39">
      <formula>P26&lt;O26</formula>
    </cfRule>
    <cfRule type="expression" dxfId="496" priority="40">
      <formula>P26&gt;O26</formula>
    </cfRule>
  </conditionalFormatting>
  <conditionalFormatting sqref="P27">
    <cfRule type="expression" dxfId="495" priority="37">
      <formula>P27&lt;O27</formula>
    </cfRule>
    <cfRule type="expression" dxfId="494" priority="38">
      <formula>P27&gt;O27</formula>
    </cfRule>
  </conditionalFormatting>
  <conditionalFormatting sqref="P28">
    <cfRule type="expression" dxfId="493" priority="35">
      <formula>P28&lt;O28</formula>
    </cfRule>
    <cfRule type="expression" dxfId="492" priority="36">
      <formula>P28&gt;O28</formula>
    </cfRule>
  </conditionalFormatting>
  <conditionalFormatting sqref="N3:N25">
    <cfRule type="expression" dxfId="491" priority="31">
      <formula>N3&lt;M3</formula>
    </cfRule>
    <cfRule type="expression" dxfId="490" priority="32">
      <formula>N3&gt;M3</formula>
    </cfRule>
  </conditionalFormatting>
  <conditionalFormatting sqref="N26">
    <cfRule type="expression" dxfId="489" priority="29">
      <formula>N26&lt;M26</formula>
    </cfRule>
    <cfRule type="expression" dxfId="488" priority="30">
      <formula>N26&gt;M26</formula>
    </cfRule>
  </conditionalFormatting>
  <conditionalFormatting sqref="N27">
    <cfRule type="expression" dxfId="487" priority="27">
      <formula>N27&lt;M27</formula>
    </cfRule>
    <cfRule type="expression" dxfId="486" priority="28">
      <formula>N27&gt;M27</formula>
    </cfRule>
  </conditionalFormatting>
  <conditionalFormatting sqref="O3:O25">
    <cfRule type="expression" dxfId="485" priority="25">
      <formula>O3&lt;N3</formula>
    </cfRule>
    <cfRule type="expression" dxfId="484" priority="26">
      <formula>O3&gt;N3</formula>
    </cfRule>
  </conditionalFormatting>
  <conditionalFormatting sqref="O26">
    <cfRule type="expression" dxfId="483" priority="23">
      <formula>O26&lt;N26</formula>
    </cfRule>
    <cfRule type="expression" dxfId="482" priority="24">
      <formula>O26&gt;N26</formula>
    </cfRule>
  </conditionalFormatting>
  <conditionalFormatting sqref="O27">
    <cfRule type="expression" dxfId="481" priority="21">
      <formula>O27&lt;N27</formula>
    </cfRule>
    <cfRule type="expression" dxfId="480" priority="22">
      <formula>O27&gt;N27</formula>
    </cfRule>
  </conditionalFormatting>
  <conditionalFormatting sqref="Q3:Q25">
    <cfRule type="expression" dxfId="479" priority="19">
      <formula>Q3&lt;P3</formula>
    </cfRule>
    <cfRule type="expression" dxfId="478" priority="20">
      <formula>Q3&gt;P3</formula>
    </cfRule>
  </conditionalFormatting>
  <conditionalFormatting sqref="Q26">
    <cfRule type="expression" dxfId="477" priority="17">
      <formula>Q26&lt;P26</formula>
    </cfRule>
    <cfRule type="expression" dxfId="476" priority="18">
      <formula>Q26&gt;P26</formula>
    </cfRule>
  </conditionalFormatting>
  <conditionalFormatting sqref="Q27">
    <cfRule type="expression" dxfId="475" priority="15">
      <formula>Q27&lt;P27</formula>
    </cfRule>
    <cfRule type="expression" dxfId="474" priority="16">
      <formula>Q27&gt;P27</formula>
    </cfRule>
  </conditionalFormatting>
  <conditionalFormatting sqref="Q28">
    <cfRule type="expression" dxfId="473" priority="13">
      <formula>Q28&lt;P28</formula>
    </cfRule>
    <cfRule type="expression" dxfId="472" priority="14">
      <formula>Q28&gt;P28</formula>
    </cfRule>
  </conditionalFormatting>
  <conditionalFormatting sqref="Q29">
    <cfRule type="expression" dxfId="471" priority="11">
      <formula>Q29&lt;P29</formula>
    </cfRule>
    <cfRule type="expression" dxfId="470" priority="12">
      <formula>Q29&gt;P29</formula>
    </cfRule>
  </conditionalFormatting>
  <conditionalFormatting sqref="R3:R25">
    <cfRule type="expression" dxfId="69" priority="9">
      <formula>R3&lt;Q3</formula>
    </cfRule>
    <cfRule type="expression" dxfId="68" priority="10">
      <formula>R3&gt;Q3</formula>
    </cfRule>
  </conditionalFormatting>
  <conditionalFormatting sqref="R26">
    <cfRule type="expression" dxfId="67" priority="7">
      <formula>R26&lt;Q26</formula>
    </cfRule>
    <cfRule type="expression" dxfId="66" priority="8">
      <formula>R26&gt;Q26</formula>
    </cfRule>
  </conditionalFormatting>
  <conditionalFormatting sqref="R27">
    <cfRule type="expression" dxfId="65" priority="5">
      <formula>R27&lt;Q27</formula>
    </cfRule>
    <cfRule type="expression" dxfId="64" priority="6">
      <formula>R27&gt;Q27</formula>
    </cfRule>
  </conditionalFormatting>
  <conditionalFormatting sqref="R28">
    <cfRule type="expression" dxfId="63" priority="3">
      <formula>R28&lt;Q28</formula>
    </cfRule>
    <cfRule type="expression" dxfId="62" priority="4">
      <formula>R28&gt;Q28</formula>
    </cfRule>
  </conditionalFormatting>
  <conditionalFormatting sqref="R29">
    <cfRule type="expression" dxfId="61" priority="1">
      <formula>R29&lt;Q29</formula>
    </cfRule>
    <cfRule type="expression" dxfId="60" priority="2">
      <formula>R29&gt;Q29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4"/>
  <sheetViews>
    <sheetView workbookViewId="0">
      <pane ySplit="2" topLeftCell="A14" activePane="bottomLeft" state="frozen"/>
      <selection pane="bottomLeft" activeCell="R18" sqref="R18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" si="5">SUM(R3:R100)</f>
        <v>280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>
        <v>2</v>
      </c>
      <c r="R11" s="3">
        <v>2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2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>
        <v>4</v>
      </c>
      <c r="R19" s="3">
        <v>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>
        <v>4</v>
      </c>
      <c r="R21" s="3">
        <v>4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>
        <v>5</v>
      </c>
      <c r="R23" s="3">
        <v>5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>
        <v>8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>
        <v>1</v>
      </c>
      <c r="R25" s="3">
        <v>1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>
        <v>19</v>
      </c>
      <c r="R27" s="3">
        <v>19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>
        <v>3</v>
      </c>
      <c r="R30" s="3">
        <v>3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>
        <v>6</v>
      </c>
      <c r="R33" s="3">
        <v>6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>
        <v>31</v>
      </c>
      <c r="R34" s="3">
        <v>31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>
        <v>2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>
        <v>9</v>
      </c>
      <c r="R36" s="3">
        <v>9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>
        <v>4</v>
      </c>
      <c r="R38" s="3">
        <v>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>
        <v>1</v>
      </c>
      <c r="Q39" s="3">
        <v>1</v>
      </c>
      <c r="R39" s="3">
        <v>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>
        <v>6</v>
      </c>
      <c r="Q40" s="3">
        <v>5</v>
      </c>
      <c r="R40" s="3">
        <v>5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>
        <v>9</v>
      </c>
      <c r="Q41" s="3">
        <v>9</v>
      </c>
      <c r="R41" s="3">
        <v>9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>
        <v>2</v>
      </c>
      <c r="Q42" s="3">
        <v>2</v>
      </c>
      <c r="R42" s="3">
        <v>2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>
        <v>7</v>
      </c>
      <c r="Q44" s="3">
        <v>6</v>
      </c>
      <c r="R44" s="3">
        <v>6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  <c r="P46" s="3">
        <v>14</v>
      </c>
      <c r="Q46" s="3">
        <v>14</v>
      </c>
      <c r="R46" s="3">
        <v>14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>
        <v>3</v>
      </c>
      <c r="Q47" s="3">
        <v>3</v>
      </c>
      <c r="R47" s="3">
        <v>3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>
        <v>2</v>
      </c>
      <c r="Q50" s="3">
        <v>2</v>
      </c>
      <c r="R50" s="3">
        <v>2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  <c r="P52" s="3">
        <v>1</v>
      </c>
      <c r="Q52" s="3">
        <v>1</v>
      </c>
      <c r="R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>
        <v>4</v>
      </c>
      <c r="Q53" s="3">
        <v>3</v>
      </c>
      <c r="R53" s="3">
        <v>3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>
        <v>2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913</v>
      </c>
      <c r="C59" s="5" t="s">
        <v>201</v>
      </c>
      <c r="Q59" s="3">
        <v>1</v>
      </c>
      <c r="R59" s="3">
        <v>1</v>
      </c>
    </row>
    <row r="60" spans="1:40" x14ac:dyDescent="0.3">
      <c r="B60" s="5" t="s">
        <v>52</v>
      </c>
      <c r="C60" s="5" t="s">
        <v>200</v>
      </c>
      <c r="D60" s="3">
        <v>7</v>
      </c>
      <c r="E60" s="3">
        <v>7</v>
      </c>
      <c r="F60" s="3">
        <v>7</v>
      </c>
      <c r="G60" s="3">
        <v>8</v>
      </c>
      <c r="H60" s="3">
        <v>8</v>
      </c>
      <c r="I60" s="3">
        <v>8</v>
      </c>
      <c r="J60" s="3">
        <v>8</v>
      </c>
      <c r="K60" s="3">
        <v>7</v>
      </c>
      <c r="L60" s="3">
        <v>7</v>
      </c>
      <c r="M60" s="3">
        <v>7</v>
      </c>
      <c r="N60" s="3">
        <v>7</v>
      </c>
      <c r="O60" s="3">
        <v>7</v>
      </c>
      <c r="P60" s="3">
        <v>7</v>
      </c>
      <c r="Q60" s="3">
        <v>7</v>
      </c>
      <c r="R60" s="3">
        <v>7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131</v>
      </c>
      <c r="C61" s="5" t="s">
        <v>198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3">
        <v>2</v>
      </c>
      <c r="J61" s="3">
        <v>2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218</v>
      </c>
      <c r="C62" s="5" t="s">
        <v>200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</row>
    <row r="63" spans="1:40" x14ac:dyDescent="0.3">
      <c r="A63" s="5"/>
      <c r="B63" s="5" t="s">
        <v>28</v>
      </c>
      <c r="C63" s="5" t="s">
        <v>197</v>
      </c>
      <c r="D63" s="3">
        <v>4</v>
      </c>
      <c r="E63" s="3">
        <v>4</v>
      </c>
      <c r="F63" s="3">
        <v>4</v>
      </c>
      <c r="G63" s="3">
        <v>4</v>
      </c>
      <c r="H63" s="3">
        <v>4</v>
      </c>
      <c r="I63" s="3">
        <v>4</v>
      </c>
      <c r="J63" s="3">
        <v>5</v>
      </c>
      <c r="K63" s="3">
        <v>5</v>
      </c>
      <c r="L63" s="3">
        <v>5</v>
      </c>
      <c r="M63" s="3">
        <v>5</v>
      </c>
      <c r="N63" s="3">
        <v>5</v>
      </c>
      <c r="O63" s="3">
        <v>5</v>
      </c>
      <c r="P63" s="3">
        <v>5</v>
      </c>
      <c r="Q63" s="3">
        <v>5</v>
      </c>
      <c r="R63" s="3">
        <v>5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138</v>
      </c>
      <c r="C64" s="5" t="s">
        <v>206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40" x14ac:dyDescent="0.3">
      <c r="B65" s="5" t="s">
        <v>221</v>
      </c>
      <c r="C65" s="5" t="s">
        <v>189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</row>
    <row r="66" spans="1:40" x14ac:dyDescent="0.3">
      <c r="A66" s="5"/>
      <c r="B66" s="5" t="s">
        <v>41</v>
      </c>
      <c r="C66" s="5" t="s">
        <v>194</v>
      </c>
      <c r="D66" s="3">
        <v>4</v>
      </c>
      <c r="E66" s="3">
        <v>4</v>
      </c>
      <c r="F66" s="3">
        <v>4</v>
      </c>
      <c r="G66" s="3">
        <v>4</v>
      </c>
      <c r="H66" s="3">
        <v>3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53</v>
      </c>
      <c r="C67" s="5" t="s">
        <v>195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93</v>
      </c>
      <c r="C68" s="5" t="s">
        <v>206</v>
      </c>
      <c r="D68" s="3">
        <v>1</v>
      </c>
      <c r="E68" s="3">
        <v>1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</row>
    <row r="69" spans="1:40" x14ac:dyDescent="0.3">
      <c r="B69" s="5" t="s">
        <v>74</v>
      </c>
      <c r="C69" s="5" t="s">
        <v>192</v>
      </c>
      <c r="D69" s="3">
        <v>11</v>
      </c>
      <c r="E69" s="3">
        <v>11</v>
      </c>
      <c r="F69" s="3">
        <v>11</v>
      </c>
      <c r="G69" s="3">
        <v>11</v>
      </c>
      <c r="H69" s="3">
        <v>11</v>
      </c>
      <c r="I69" s="3">
        <v>12</v>
      </c>
      <c r="J69" s="3">
        <v>12</v>
      </c>
      <c r="K69" s="3">
        <v>14</v>
      </c>
      <c r="L69" s="3">
        <v>14</v>
      </c>
      <c r="M69" s="3">
        <v>14</v>
      </c>
      <c r="N69" s="3">
        <v>14</v>
      </c>
      <c r="O69" s="3">
        <v>14</v>
      </c>
      <c r="P69" s="3">
        <v>14</v>
      </c>
      <c r="Q69" s="3">
        <v>14</v>
      </c>
      <c r="R69" s="3">
        <v>14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8</v>
      </c>
      <c r="C70" s="5" t="s">
        <v>197</v>
      </c>
      <c r="D70" s="3">
        <v>2</v>
      </c>
      <c r="E70" s="3">
        <v>2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155</v>
      </c>
      <c r="C71" s="5" t="s">
        <v>198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</row>
    <row r="72" spans="1:40" x14ac:dyDescent="0.3">
      <c r="B72" s="5" t="s">
        <v>898</v>
      </c>
      <c r="C72" s="5" t="s">
        <v>188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</row>
    <row r="73" spans="1:40" x14ac:dyDescent="0.3">
      <c r="B73" s="5" t="s">
        <v>139</v>
      </c>
      <c r="C73" s="5" t="s">
        <v>189</v>
      </c>
      <c r="D73" s="3">
        <v>1</v>
      </c>
      <c r="E73" s="3">
        <v>1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40" x14ac:dyDescent="0.3">
      <c r="B74" s="5" t="s">
        <v>9</v>
      </c>
      <c r="C74" s="5" t="s">
        <v>197</v>
      </c>
      <c r="D74" s="3">
        <v>27</v>
      </c>
      <c r="E74" s="3">
        <v>27</v>
      </c>
      <c r="F74" s="3">
        <v>27</v>
      </c>
      <c r="G74" s="3">
        <v>27</v>
      </c>
      <c r="H74" s="3">
        <v>28</v>
      </c>
      <c r="I74" s="3">
        <v>28</v>
      </c>
      <c r="J74" s="3">
        <v>28</v>
      </c>
      <c r="K74" s="3">
        <v>26</v>
      </c>
      <c r="L74" s="3">
        <v>26</v>
      </c>
      <c r="M74" s="3">
        <v>26</v>
      </c>
      <c r="N74" s="3">
        <v>25</v>
      </c>
      <c r="O74" s="3">
        <v>25</v>
      </c>
      <c r="P74" s="3">
        <v>25</v>
      </c>
      <c r="Q74" s="3">
        <v>25</v>
      </c>
      <c r="R74" s="3">
        <v>24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905</v>
      </c>
      <c r="C75" s="5" t="s">
        <v>197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</row>
    <row r="76" spans="1:40" x14ac:dyDescent="0.3">
      <c r="B76" s="5" t="s">
        <v>168</v>
      </c>
      <c r="C76" s="5" t="s">
        <v>207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1</v>
      </c>
      <c r="L76" s="3">
        <v>1</v>
      </c>
      <c r="M76" s="3">
        <v>1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</row>
    <row r="77" spans="1:40" x14ac:dyDescent="0.3">
      <c r="B77" s="5" t="s">
        <v>97</v>
      </c>
      <c r="C77" s="5" t="s">
        <v>201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40" x14ac:dyDescent="0.3">
      <c r="B78" s="5" t="s">
        <v>163</v>
      </c>
      <c r="C78" s="5" t="s">
        <v>207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1</v>
      </c>
      <c r="P78" s="3">
        <v>1</v>
      </c>
      <c r="Q78" s="3">
        <v>1</v>
      </c>
      <c r="R78" s="3">
        <v>1</v>
      </c>
    </row>
    <row r="79" spans="1:40" x14ac:dyDescent="0.3">
      <c r="B79" s="5" t="s">
        <v>912</v>
      </c>
      <c r="C79" s="5" t="s">
        <v>197</v>
      </c>
      <c r="Q79" s="3">
        <v>1</v>
      </c>
      <c r="R79" s="3">
        <v>1</v>
      </c>
    </row>
    <row r="80" spans="1:40" x14ac:dyDescent="0.3">
      <c r="B80" s="5" t="s">
        <v>172</v>
      </c>
      <c r="C80" s="5" t="s">
        <v>191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2:40" x14ac:dyDescent="0.3">
      <c r="B81" s="5" t="s">
        <v>29</v>
      </c>
      <c r="C81" s="5" t="s">
        <v>199</v>
      </c>
      <c r="D81" s="3">
        <v>10</v>
      </c>
      <c r="E81" s="3">
        <v>10</v>
      </c>
      <c r="F81" s="3">
        <v>10</v>
      </c>
      <c r="G81" s="3">
        <v>9</v>
      </c>
      <c r="H81" s="3">
        <v>8</v>
      </c>
      <c r="I81" s="3">
        <v>8</v>
      </c>
      <c r="J81" s="3">
        <v>8</v>
      </c>
      <c r="K81" s="3">
        <v>8</v>
      </c>
      <c r="L81" s="3">
        <v>8</v>
      </c>
      <c r="M81" s="3">
        <v>8</v>
      </c>
      <c r="N81" s="3">
        <v>8</v>
      </c>
      <c r="O81" s="3">
        <v>8</v>
      </c>
      <c r="P81" s="3">
        <v>8</v>
      </c>
      <c r="Q81" s="3">
        <v>8</v>
      </c>
      <c r="R81" s="3">
        <v>8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3">
      <c r="B82" s="5" t="s">
        <v>215</v>
      </c>
      <c r="C82" s="5" t="s">
        <v>205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</row>
    <row r="83" spans="2:40" x14ac:dyDescent="0.3">
      <c r="B83" s="5" t="s">
        <v>10</v>
      </c>
      <c r="C83" s="5" t="s">
        <v>195</v>
      </c>
      <c r="D83" s="3">
        <v>15</v>
      </c>
      <c r="E83" s="3">
        <v>15</v>
      </c>
      <c r="F83" s="3">
        <v>15</v>
      </c>
      <c r="G83" s="3">
        <v>16</v>
      </c>
      <c r="H83" s="3">
        <v>16</v>
      </c>
      <c r="I83" s="3">
        <v>15</v>
      </c>
      <c r="J83" s="3">
        <v>15</v>
      </c>
      <c r="K83" s="3">
        <v>16</v>
      </c>
      <c r="L83" s="3">
        <v>16</v>
      </c>
      <c r="M83" s="3">
        <v>16</v>
      </c>
      <c r="N83" s="3">
        <v>16</v>
      </c>
      <c r="O83" s="3">
        <v>16</v>
      </c>
      <c r="P83" s="3">
        <v>16</v>
      </c>
      <c r="Q83" s="3">
        <v>16</v>
      </c>
      <c r="R83" s="3">
        <v>16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3">
      <c r="B84" s="5" t="s">
        <v>144</v>
      </c>
      <c r="C84" s="5" t="s">
        <v>191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</row>
  </sheetData>
  <autoFilter ref="A2:AN2">
    <sortState ref="A3:AN84">
      <sortCondition ref="B2"/>
    </sortState>
  </autoFilter>
  <conditionalFormatting sqref="E3:I72">
    <cfRule type="expression" dxfId="469" priority="165">
      <formula>E3&lt;D3</formula>
    </cfRule>
    <cfRule type="expression" dxfId="468" priority="166">
      <formula>E3&gt;D3</formula>
    </cfRule>
  </conditionalFormatting>
  <conditionalFormatting sqref="G73:I73">
    <cfRule type="expression" dxfId="467" priority="163">
      <formula>G73&lt;F73</formula>
    </cfRule>
    <cfRule type="expression" dxfId="466" priority="164">
      <formula>G73&gt;F73</formula>
    </cfRule>
  </conditionalFormatting>
  <conditionalFormatting sqref="H74:I74">
    <cfRule type="expression" dxfId="465" priority="161">
      <formula>H74&lt;G74</formula>
    </cfRule>
    <cfRule type="expression" dxfId="464" priority="162">
      <formula>H74&gt;G74</formula>
    </cfRule>
  </conditionalFormatting>
  <conditionalFormatting sqref="I75">
    <cfRule type="expression" dxfId="463" priority="159">
      <formula>I75&lt;H75</formula>
    </cfRule>
    <cfRule type="expression" dxfId="462" priority="160">
      <formula>I75&gt;H75</formula>
    </cfRule>
  </conditionalFormatting>
  <conditionalFormatting sqref="J3:J72">
    <cfRule type="expression" dxfId="461" priority="157">
      <formula>J3&lt;I3</formula>
    </cfRule>
    <cfRule type="expression" dxfId="460" priority="158">
      <formula>J3&gt;I3</formula>
    </cfRule>
  </conditionalFormatting>
  <conditionalFormatting sqref="J73">
    <cfRule type="expression" dxfId="459" priority="155">
      <formula>J73&lt;I73</formula>
    </cfRule>
    <cfRule type="expression" dxfId="458" priority="156">
      <formula>J73&gt;I73</formula>
    </cfRule>
  </conditionalFormatting>
  <conditionalFormatting sqref="J74">
    <cfRule type="expression" dxfId="457" priority="153">
      <formula>J74&lt;I74</formula>
    </cfRule>
    <cfRule type="expression" dxfId="456" priority="154">
      <formula>J74&gt;I74</formula>
    </cfRule>
  </conditionalFormatting>
  <conditionalFormatting sqref="J75">
    <cfRule type="expression" dxfId="455" priority="151">
      <formula>J75&lt;I75</formula>
    </cfRule>
    <cfRule type="expression" dxfId="454" priority="152">
      <formula>J75&gt;I75</formula>
    </cfRule>
  </conditionalFormatting>
  <conditionalFormatting sqref="K3:K72">
    <cfRule type="expression" dxfId="453" priority="149">
      <formula>K3&lt;J3</formula>
    </cfRule>
    <cfRule type="expression" dxfId="452" priority="150">
      <formula>K3&gt;J3</formula>
    </cfRule>
  </conditionalFormatting>
  <conditionalFormatting sqref="K73">
    <cfRule type="expression" dxfId="451" priority="147">
      <formula>K73&lt;J73</formula>
    </cfRule>
    <cfRule type="expression" dxfId="450" priority="148">
      <formula>K73&gt;J73</formula>
    </cfRule>
  </conditionalFormatting>
  <conditionalFormatting sqref="K74">
    <cfRule type="expression" dxfId="449" priority="145">
      <formula>K74&lt;J74</formula>
    </cfRule>
    <cfRule type="expression" dxfId="448" priority="146">
      <formula>K74&gt;J74</formula>
    </cfRule>
  </conditionalFormatting>
  <conditionalFormatting sqref="K75">
    <cfRule type="expression" dxfId="447" priority="143">
      <formula>K75&lt;J75</formula>
    </cfRule>
    <cfRule type="expression" dxfId="446" priority="144">
      <formula>K75&gt;J75</formula>
    </cfRule>
  </conditionalFormatting>
  <conditionalFormatting sqref="K76">
    <cfRule type="expression" dxfId="445" priority="141">
      <formula>K76&lt;J76</formula>
    </cfRule>
    <cfRule type="expression" dxfId="444" priority="142">
      <formula>K76&gt;J76</formula>
    </cfRule>
  </conditionalFormatting>
  <conditionalFormatting sqref="K77">
    <cfRule type="expression" dxfId="443" priority="139">
      <formula>K77&lt;J77</formula>
    </cfRule>
    <cfRule type="expression" dxfId="442" priority="140">
      <formula>K77&gt;J77</formula>
    </cfRule>
  </conditionalFormatting>
  <conditionalFormatting sqref="L3:L72">
    <cfRule type="expression" dxfId="441" priority="137">
      <formula>L3&lt;K3</formula>
    </cfRule>
    <cfRule type="expression" dxfId="440" priority="138">
      <formula>L3&gt;K3</formula>
    </cfRule>
  </conditionalFormatting>
  <conditionalFormatting sqref="L73">
    <cfRule type="expression" dxfId="439" priority="135">
      <formula>L73&lt;K73</formula>
    </cfRule>
    <cfRule type="expression" dxfId="438" priority="136">
      <formula>L73&gt;K73</formula>
    </cfRule>
  </conditionalFormatting>
  <conditionalFormatting sqref="L74">
    <cfRule type="expression" dxfId="437" priority="133">
      <formula>L74&lt;K74</formula>
    </cfRule>
    <cfRule type="expression" dxfId="436" priority="134">
      <formula>L74&gt;K74</formula>
    </cfRule>
  </conditionalFormatting>
  <conditionalFormatting sqref="L75">
    <cfRule type="expression" dxfId="435" priority="131">
      <formula>L75&lt;K75</formula>
    </cfRule>
    <cfRule type="expression" dxfId="434" priority="132">
      <formula>L75&gt;K75</formula>
    </cfRule>
  </conditionalFormatting>
  <conditionalFormatting sqref="L76">
    <cfRule type="expression" dxfId="433" priority="129">
      <formula>L76&lt;K76</formula>
    </cfRule>
    <cfRule type="expression" dxfId="432" priority="130">
      <formula>L76&gt;K76</formula>
    </cfRule>
  </conditionalFormatting>
  <conditionalFormatting sqref="L77">
    <cfRule type="expression" dxfId="431" priority="127">
      <formula>L77&lt;K77</formula>
    </cfRule>
    <cfRule type="expression" dxfId="430" priority="128">
      <formula>L77&gt;K77</formula>
    </cfRule>
  </conditionalFormatting>
  <conditionalFormatting sqref="L78:L79">
    <cfRule type="expression" dxfId="429" priority="125">
      <formula>L78&lt;K78</formula>
    </cfRule>
    <cfRule type="expression" dxfId="428" priority="126">
      <formula>L78&gt;K78</formula>
    </cfRule>
  </conditionalFormatting>
  <conditionalFormatting sqref="L80">
    <cfRule type="expression" dxfId="427" priority="123">
      <formula>L80&lt;K80</formula>
    </cfRule>
    <cfRule type="expression" dxfId="426" priority="124">
      <formula>L80&gt;K80</formula>
    </cfRule>
  </conditionalFormatting>
  <conditionalFormatting sqref="M3:M72">
    <cfRule type="expression" dxfId="425" priority="121">
      <formula>M3&lt;L3</formula>
    </cfRule>
    <cfRule type="expression" dxfId="424" priority="122">
      <formula>M3&gt;L3</formula>
    </cfRule>
  </conditionalFormatting>
  <conditionalFormatting sqref="M73">
    <cfRule type="expression" dxfId="423" priority="119">
      <formula>M73&lt;L73</formula>
    </cfRule>
    <cfRule type="expression" dxfId="422" priority="120">
      <formula>M73&gt;L73</formula>
    </cfRule>
  </conditionalFormatting>
  <conditionalFormatting sqref="M74">
    <cfRule type="expression" dxfId="421" priority="117">
      <formula>M74&lt;L74</formula>
    </cfRule>
    <cfRule type="expression" dxfId="420" priority="118">
      <formula>M74&gt;L74</formula>
    </cfRule>
  </conditionalFormatting>
  <conditionalFormatting sqref="M75">
    <cfRule type="expression" dxfId="419" priority="115">
      <formula>M75&lt;L75</formula>
    </cfRule>
    <cfRule type="expression" dxfId="418" priority="116">
      <formula>M75&gt;L75</formula>
    </cfRule>
  </conditionalFormatting>
  <conditionalFormatting sqref="M76">
    <cfRule type="expression" dxfId="417" priority="113">
      <formula>M76&lt;L76</formula>
    </cfRule>
    <cfRule type="expression" dxfId="416" priority="114">
      <formula>M76&gt;L76</formula>
    </cfRule>
  </conditionalFormatting>
  <conditionalFormatting sqref="M77">
    <cfRule type="expression" dxfId="415" priority="111">
      <formula>M77&lt;L77</formula>
    </cfRule>
    <cfRule type="expression" dxfId="414" priority="112">
      <formula>M77&gt;L77</formula>
    </cfRule>
  </conditionalFormatting>
  <conditionalFormatting sqref="M78:M79">
    <cfRule type="expression" dxfId="413" priority="109">
      <formula>M78&lt;L78</formula>
    </cfRule>
    <cfRule type="expression" dxfId="412" priority="110">
      <formula>M78&gt;L78</formula>
    </cfRule>
  </conditionalFormatting>
  <conditionalFormatting sqref="M80">
    <cfRule type="expression" dxfId="411" priority="107">
      <formula>M80&lt;L80</formula>
    </cfRule>
    <cfRule type="expression" dxfId="410" priority="108">
      <formula>M80&gt;L80</formula>
    </cfRule>
  </conditionalFormatting>
  <conditionalFormatting sqref="N3:N72">
    <cfRule type="expression" dxfId="409" priority="105">
      <formula>N3&lt;M3</formula>
    </cfRule>
    <cfRule type="expression" dxfId="408" priority="106">
      <formula>N3&gt;M3</formula>
    </cfRule>
  </conditionalFormatting>
  <conditionalFormatting sqref="N73">
    <cfRule type="expression" dxfId="407" priority="103">
      <formula>N73&lt;M73</formula>
    </cfRule>
    <cfRule type="expression" dxfId="406" priority="104">
      <formula>N73&gt;M73</formula>
    </cfRule>
  </conditionalFormatting>
  <conditionalFormatting sqref="N74">
    <cfRule type="expression" dxfId="405" priority="101">
      <formula>N74&lt;M74</formula>
    </cfRule>
    <cfRule type="expression" dxfId="404" priority="102">
      <formula>N74&gt;M74</formula>
    </cfRule>
  </conditionalFormatting>
  <conditionalFormatting sqref="N75">
    <cfRule type="expression" dxfId="403" priority="99">
      <formula>N75&lt;M75</formula>
    </cfRule>
    <cfRule type="expression" dxfId="402" priority="100">
      <formula>N75&gt;M75</formula>
    </cfRule>
  </conditionalFormatting>
  <conditionalFormatting sqref="N76">
    <cfRule type="expression" dxfId="401" priority="97">
      <formula>N76&lt;M76</formula>
    </cfRule>
    <cfRule type="expression" dxfId="400" priority="98">
      <formula>N76&gt;M76</formula>
    </cfRule>
  </conditionalFormatting>
  <conditionalFormatting sqref="N77">
    <cfRule type="expression" dxfId="399" priority="95">
      <formula>N77&lt;M77</formula>
    </cfRule>
    <cfRule type="expression" dxfId="398" priority="96">
      <formula>N77&gt;M77</formula>
    </cfRule>
  </conditionalFormatting>
  <conditionalFormatting sqref="N78:N79">
    <cfRule type="expression" dxfId="397" priority="93">
      <formula>N78&lt;M78</formula>
    </cfRule>
    <cfRule type="expression" dxfId="396" priority="94">
      <formula>N78&gt;M78</formula>
    </cfRule>
  </conditionalFormatting>
  <conditionalFormatting sqref="N80">
    <cfRule type="expression" dxfId="395" priority="91">
      <formula>N80&lt;M80</formula>
    </cfRule>
    <cfRule type="expression" dxfId="394" priority="92">
      <formula>N80&gt;M80</formula>
    </cfRule>
  </conditionalFormatting>
  <conditionalFormatting sqref="N81">
    <cfRule type="expression" dxfId="393" priority="89">
      <formula>N81&lt;M81</formula>
    </cfRule>
    <cfRule type="expression" dxfId="392" priority="90">
      <formula>N81&gt;M81</formula>
    </cfRule>
  </conditionalFormatting>
  <conditionalFormatting sqref="O3:O72">
    <cfRule type="expression" dxfId="391" priority="87">
      <formula>O3&lt;N3</formula>
    </cfRule>
    <cfRule type="expression" dxfId="390" priority="88">
      <formula>O3&gt;N3</formula>
    </cfRule>
  </conditionalFormatting>
  <conditionalFormatting sqref="O73">
    <cfRule type="expression" dxfId="389" priority="85">
      <formula>O73&lt;N73</formula>
    </cfRule>
    <cfRule type="expression" dxfId="388" priority="86">
      <formula>O73&gt;N73</formula>
    </cfRule>
  </conditionalFormatting>
  <conditionalFormatting sqref="O74">
    <cfRule type="expression" dxfId="387" priority="83">
      <formula>O74&lt;N74</formula>
    </cfRule>
    <cfRule type="expression" dxfId="386" priority="84">
      <formula>O74&gt;N74</formula>
    </cfRule>
  </conditionalFormatting>
  <conditionalFormatting sqref="O75">
    <cfRule type="expression" dxfId="385" priority="81">
      <formula>O75&lt;N75</formula>
    </cfRule>
    <cfRule type="expression" dxfId="384" priority="82">
      <formula>O75&gt;N75</formula>
    </cfRule>
  </conditionalFormatting>
  <conditionalFormatting sqref="O76">
    <cfRule type="expression" dxfId="383" priority="79">
      <formula>O76&lt;N76</formula>
    </cfRule>
    <cfRule type="expression" dxfId="382" priority="80">
      <formula>O76&gt;N76</formula>
    </cfRule>
  </conditionalFormatting>
  <conditionalFormatting sqref="O77">
    <cfRule type="expression" dxfId="381" priority="77">
      <formula>O77&lt;N77</formula>
    </cfRule>
    <cfRule type="expression" dxfId="380" priority="78">
      <formula>O77&gt;N77</formula>
    </cfRule>
  </conditionalFormatting>
  <conditionalFormatting sqref="O78:O79">
    <cfRule type="expression" dxfId="379" priority="75">
      <formula>O78&lt;N78</formula>
    </cfRule>
    <cfRule type="expression" dxfId="378" priority="76">
      <formula>O78&gt;N78</formula>
    </cfRule>
  </conditionalFormatting>
  <conditionalFormatting sqref="O80">
    <cfRule type="expression" dxfId="377" priority="73">
      <formula>O80&lt;N80</formula>
    </cfRule>
    <cfRule type="expression" dxfId="376" priority="74">
      <formula>O80&gt;N80</formula>
    </cfRule>
  </conditionalFormatting>
  <conditionalFormatting sqref="O81">
    <cfRule type="expression" dxfId="375" priority="71">
      <formula>O81&lt;N81</formula>
    </cfRule>
    <cfRule type="expression" dxfId="374" priority="72">
      <formula>O81&gt;N81</formula>
    </cfRule>
  </conditionalFormatting>
  <conditionalFormatting sqref="O82">
    <cfRule type="expression" dxfId="373" priority="69">
      <formula>O82&lt;N82</formula>
    </cfRule>
    <cfRule type="expression" dxfId="372" priority="70">
      <formula>O82&gt;N82</formula>
    </cfRule>
  </conditionalFormatting>
  <conditionalFormatting sqref="P3:P72">
    <cfRule type="expression" dxfId="371" priority="67">
      <formula>P3&lt;O3</formula>
    </cfRule>
    <cfRule type="expression" dxfId="370" priority="68">
      <formula>P3&gt;O3</formula>
    </cfRule>
  </conditionalFormatting>
  <conditionalFormatting sqref="P73">
    <cfRule type="expression" dxfId="369" priority="65">
      <formula>P73&lt;O73</formula>
    </cfRule>
    <cfRule type="expression" dxfId="368" priority="66">
      <formula>P73&gt;O73</formula>
    </cfRule>
  </conditionalFormatting>
  <conditionalFormatting sqref="P74">
    <cfRule type="expression" dxfId="367" priority="63">
      <formula>P74&lt;O74</formula>
    </cfRule>
    <cfRule type="expression" dxfId="366" priority="64">
      <formula>P74&gt;O74</formula>
    </cfRule>
  </conditionalFormatting>
  <conditionalFormatting sqref="P75">
    <cfRule type="expression" dxfId="365" priority="61">
      <formula>P75&lt;O75</formula>
    </cfRule>
    <cfRule type="expression" dxfId="364" priority="62">
      <formula>P75&gt;O75</formula>
    </cfRule>
  </conditionalFormatting>
  <conditionalFormatting sqref="P76">
    <cfRule type="expression" dxfId="363" priority="59">
      <formula>P76&lt;O76</formula>
    </cfRule>
    <cfRule type="expression" dxfId="362" priority="60">
      <formula>P76&gt;O76</formula>
    </cfRule>
  </conditionalFormatting>
  <conditionalFormatting sqref="P77">
    <cfRule type="expression" dxfId="361" priority="57">
      <formula>P77&lt;O77</formula>
    </cfRule>
    <cfRule type="expression" dxfId="360" priority="58">
      <formula>P77&gt;O77</formula>
    </cfRule>
  </conditionalFormatting>
  <conditionalFormatting sqref="P78:P79">
    <cfRule type="expression" dxfId="359" priority="55">
      <formula>P78&lt;O78</formula>
    </cfRule>
    <cfRule type="expression" dxfId="358" priority="56">
      <formula>P78&gt;O78</formula>
    </cfRule>
  </conditionalFormatting>
  <conditionalFormatting sqref="P80">
    <cfRule type="expression" dxfId="357" priority="53">
      <formula>P80&lt;O80</formula>
    </cfRule>
    <cfRule type="expression" dxfId="356" priority="54">
      <formula>P80&gt;O80</formula>
    </cfRule>
  </conditionalFormatting>
  <conditionalFormatting sqref="P81">
    <cfRule type="expression" dxfId="355" priority="51">
      <formula>P81&lt;O81</formula>
    </cfRule>
    <cfRule type="expression" dxfId="354" priority="52">
      <formula>P81&gt;O81</formula>
    </cfRule>
  </conditionalFormatting>
  <conditionalFormatting sqref="P82">
    <cfRule type="expression" dxfId="353" priority="49">
      <formula>P82&lt;O82</formula>
    </cfRule>
    <cfRule type="expression" dxfId="352" priority="50">
      <formula>P82&gt;O82</formula>
    </cfRule>
  </conditionalFormatting>
  <conditionalFormatting sqref="Q3:Q72">
    <cfRule type="expression" dxfId="351" priority="47">
      <formula>Q3&lt;P3</formula>
    </cfRule>
    <cfRule type="expression" dxfId="350" priority="48">
      <formula>Q3&gt;P3</formula>
    </cfRule>
  </conditionalFormatting>
  <conditionalFormatting sqref="Q73">
    <cfRule type="expression" dxfId="349" priority="45">
      <formula>Q73&lt;P73</formula>
    </cfRule>
    <cfRule type="expression" dxfId="348" priority="46">
      <formula>Q73&gt;P73</formula>
    </cfRule>
  </conditionalFormatting>
  <conditionalFormatting sqref="Q74">
    <cfRule type="expression" dxfId="347" priority="43">
      <formula>Q74&lt;P74</formula>
    </cfRule>
    <cfRule type="expression" dxfId="346" priority="44">
      <formula>Q74&gt;P74</formula>
    </cfRule>
  </conditionalFormatting>
  <conditionalFormatting sqref="Q75">
    <cfRule type="expression" dxfId="345" priority="41">
      <formula>Q75&lt;P75</formula>
    </cfRule>
    <cfRule type="expression" dxfId="344" priority="42">
      <formula>Q75&gt;P75</formula>
    </cfRule>
  </conditionalFormatting>
  <conditionalFormatting sqref="Q76">
    <cfRule type="expression" dxfId="343" priority="39">
      <formula>Q76&lt;P76</formula>
    </cfRule>
    <cfRule type="expression" dxfId="342" priority="40">
      <formula>Q76&gt;P76</formula>
    </cfRule>
  </conditionalFormatting>
  <conditionalFormatting sqref="Q77">
    <cfRule type="expression" dxfId="341" priority="37">
      <formula>Q77&lt;P77</formula>
    </cfRule>
    <cfRule type="expression" dxfId="340" priority="38">
      <formula>Q77&gt;P77</formula>
    </cfRule>
  </conditionalFormatting>
  <conditionalFormatting sqref="Q78:Q79">
    <cfRule type="expression" dxfId="339" priority="35">
      <formula>Q78&lt;P78</formula>
    </cfRule>
    <cfRule type="expression" dxfId="338" priority="36">
      <formula>Q78&gt;P78</formula>
    </cfRule>
  </conditionalFormatting>
  <conditionalFormatting sqref="Q80">
    <cfRule type="expression" dxfId="337" priority="33">
      <formula>Q80&lt;P80</formula>
    </cfRule>
    <cfRule type="expression" dxfId="336" priority="34">
      <formula>Q80&gt;P80</formula>
    </cfRule>
  </conditionalFormatting>
  <conditionalFormatting sqref="Q81">
    <cfRule type="expression" dxfId="335" priority="31">
      <formula>Q81&lt;P81</formula>
    </cfRule>
    <cfRule type="expression" dxfId="334" priority="32">
      <formula>Q81&gt;P81</formula>
    </cfRule>
  </conditionalFormatting>
  <conditionalFormatting sqref="Q82">
    <cfRule type="expression" dxfId="333" priority="29">
      <formula>Q82&lt;P82</formula>
    </cfRule>
    <cfRule type="expression" dxfId="332" priority="30">
      <formula>Q82&gt;P82</formula>
    </cfRule>
  </conditionalFormatting>
  <conditionalFormatting sqref="Q83">
    <cfRule type="expression" dxfId="331" priority="27">
      <formula>Q83&lt;P83</formula>
    </cfRule>
    <cfRule type="expression" dxfId="330" priority="28">
      <formula>Q83&gt;P83</formula>
    </cfRule>
  </conditionalFormatting>
  <conditionalFormatting sqref="Q84">
    <cfRule type="expression" dxfId="329" priority="25">
      <formula>Q84&lt;P84</formula>
    </cfRule>
    <cfRule type="expression" dxfId="328" priority="26">
      <formula>Q84&gt;P84</formula>
    </cfRule>
  </conditionalFormatting>
  <conditionalFormatting sqref="R3:R72">
    <cfRule type="expression" dxfId="59" priority="23">
      <formula>R3&lt;Q3</formula>
    </cfRule>
    <cfRule type="expression" dxfId="58" priority="24">
      <formula>R3&gt;Q3</formula>
    </cfRule>
  </conditionalFormatting>
  <conditionalFormatting sqref="R73">
    <cfRule type="expression" dxfId="57" priority="21">
      <formula>R73&lt;Q73</formula>
    </cfRule>
    <cfRule type="expression" dxfId="56" priority="22">
      <formula>R73&gt;Q73</formula>
    </cfRule>
  </conditionalFormatting>
  <conditionalFormatting sqref="R74">
    <cfRule type="expression" dxfId="55" priority="19">
      <formula>R74&lt;Q74</formula>
    </cfRule>
    <cfRule type="expression" dxfId="54" priority="20">
      <formula>R74&gt;Q74</formula>
    </cfRule>
  </conditionalFormatting>
  <conditionalFormatting sqref="R75">
    <cfRule type="expression" dxfId="53" priority="17">
      <formula>R75&lt;Q75</formula>
    </cfRule>
    <cfRule type="expression" dxfId="52" priority="18">
      <formula>R75&gt;Q75</formula>
    </cfRule>
  </conditionalFormatting>
  <conditionalFormatting sqref="R76">
    <cfRule type="expression" dxfId="51" priority="15">
      <formula>R76&lt;Q76</formula>
    </cfRule>
    <cfRule type="expression" dxfId="50" priority="16">
      <formula>R76&gt;Q76</formula>
    </cfRule>
  </conditionalFormatting>
  <conditionalFormatting sqref="R77">
    <cfRule type="expression" dxfId="49" priority="13">
      <formula>R77&lt;Q77</formula>
    </cfRule>
    <cfRule type="expression" dxfId="48" priority="14">
      <formula>R77&gt;Q77</formula>
    </cfRule>
  </conditionalFormatting>
  <conditionalFormatting sqref="R78:R79">
    <cfRule type="expression" dxfId="47" priority="11">
      <formula>R78&lt;Q78</formula>
    </cfRule>
    <cfRule type="expression" dxfId="46" priority="12">
      <formula>R78&gt;Q78</formula>
    </cfRule>
  </conditionalFormatting>
  <conditionalFormatting sqref="R80">
    <cfRule type="expression" dxfId="45" priority="9">
      <formula>R80&lt;Q80</formula>
    </cfRule>
    <cfRule type="expression" dxfId="44" priority="10">
      <formula>R80&gt;Q80</formula>
    </cfRule>
  </conditionalFormatting>
  <conditionalFormatting sqref="R81">
    <cfRule type="expression" dxfId="43" priority="7">
      <formula>R81&lt;Q81</formula>
    </cfRule>
    <cfRule type="expression" dxfId="42" priority="8">
      <formula>R81&gt;Q81</formula>
    </cfRule>
  </conditionalFormatting>
  <conditionalFormatting sqref="R82">
    <cfRule type="expression" dxfId="41" priority="5">
      <formula>R82&lt;Q82</formula>
    </cfRule>
    <cfRule type="expression" dxfId="40" priority="6">
      <formula>R82&gt;Q82</formula>
    </cfRule>
  </conditionalFormatting>
  <conditionalFormatting sqref="R83">
    <cfRule type="expression" dxfId="39" priority="3">
      <formula>R83&lt;Q83</formula>
    </cfRule>
    <cfRule type="expression" dxfId="38" priority="4">
      <formula>R83&gt;Q83</formula>
    </cfRule>
  </conditionalFormatting>
  <conditionalFormatting sqref="R84">
    <cfRule type="expression" dxfId="37" priority="1">
      <formula>R84&lt;Q84</formula>
    </cfRule>
    <cfRule type="expression" dxfId="36" priority="2">
      <formula>R84&gt;Q84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workbookViewId="0">
      <pane ySplit="2" topLeftCell="A3" activePane="bottomLeft" state="frozen"/>
      <selection pane="bottomLeft" activeCell="R27" sqref="R27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" si="5">SUM(R3:R100)</f>
        <v>280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1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>
        <v>14</v>
      </c>
      <c r="R26" s="3">
        <v>15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>
        <v>6</v>
      </c>
      <c r="R30" s="3">
        <v>5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>
        <v>5</v>
      </c>
      <c r="R32" s="3">
        <v>6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>
        <v>6</v>
      </c>
      <c r="R33" s="3">
        <v>6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  <c r="Q35" s="3">
        <v>1</v>
      </c>
      <c r="R35" s="3">
        <v>0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>
        <v>4</v>
      </c>
      <c r="R40" s="3">
        <v>4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>
        <v>9</v>
      </c>
      <c r="R41" s="3">
        <v>8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>
        <v>12</v>
      </c>
      <c r="Q51" s="3">
        <v>12</v>
      </c>
      <c r="R51" s="3">
        <v>12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  <c r="P52" s="3">
        <v>2</v>
      </c>
      <c r="Q52" s="3">
        <v>2</v>
      </c>
      <c r="R52" s="3">
        <v>1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>
        <v>7</v>
      </c>
      <c r="Q53" s="3">
        <v>7</v>
      </c>
      <c r="R53" s="3">
        <v>8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55</v>
      </c>
      <c r="C54" s="5" t="s">
        <v>201</v>
      </c>
      <c r="D54" s="3">
        <v>4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>
        <v>2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13</v>
      </c>
      <c r="C55" s="5" t="s">
        <v>191</v>
      </c>
      <c r="D55" s="3">
        <v>9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9</v>
      </c>
      <c r="L55" s="3">
        <v>9</v>
      </c>
      <c r="M55" s="3">
        <v>9</v>
      </c>
      <c r="N55" s="3">
        <v>10</v>
      </c>
      <c r="O55" s="3">
        <v>10</v>
      </c>
      <c r="P55" s="3">
        <v>10</v>
      </c>
      <c r="Q55" s="3">
        <v>10</v>
      </c>
      <c r="R55" s="3">
        <v>10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140</v>
      </c>
      <c r="C56" s="5" t="s">
        <v>187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2</v>
      </c>
      <c r="M56" s="3">
        <v>2</v>
      </c>
      <c r="N56" s="3">
        <v>2</v>
      </c>
      <c r="O56" s="3">
        <v>2</v>
      </c>
      <c r="P56" s="3">
        <v>2</v>
      </c>
      <c r="Q56" s="3">
        <v>2</v>
      </c>
      <c r="R56" s="3">
        <v>2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14</v>
      </c>
      <c r="C57" s="5" t="s">
        <v>202</v>
      </c>
      <c r="D57" s="3">
        <v>7</v>
      </c>
      <c r="E57" s="3">
        <v>7</v>
      </c>
      <c r="F57" s="3">
        <v>7</v>
      </c>
      <c r="G57" s="3">
        <v>7</v>
      </c>
      <c r="H57" s="3">
        <v>6</v>
      </c>
      <c r="I57" s="3">
        <v>6</v>
      </c>
      <c r="J57" s="3">
        <v>6</v>
      </c>
      <c r="K57" s="3">
        <v>7</v>
      </c>
      <c r="L57" s="3">
        <v>6</v>
      </c>
      <c r="M57" s="3">
        <v>6</v>
      </c>
      <c r="N57" s="3">
        <v>5</v>
      </c>
      <c r="O57" s="3">
        <v>5</v>
      </c>
      <c r="P57" s="3">
        <v>5</v>
      </c>
      <c r="Q57" s="3">
        <v>5</v>
      </c>
      <c r="R57" s="3">
        <v>5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>
        <v>2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141</v>
      </c>
      <c r="C59" s="5" t="s">
        <v>186</v>
      </c>
      <c r="D59" s="3">
        <v>3</v>
      </c>
      <c r="E59" s="3">
        <v>3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>
        <v>1</v>
      </c>
      <c r="P59" s="3">
        <v>1</v>
      </c>
      <c r="Q59" s="3">
        <v>1</v>
      </c>
      <c r="R59" s="3">
        <v>1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56</v>
      </c>
      <c r="C60" s="5" t="s">
        <v>197</v>
      </c>
      <c r="D60" s="3">
        <v>6</v>
      </c>
      <c r="E60" s="3">
        <v>6</v>
      </c>
      <c r="F60" s="3">
        <v>6</v>
      </c>
      <c r="G60" s="3">
        <v>6</v>
      </c>
      <c r="H60" s="3">
        <v>7</v>
      </c>
      <c r="I60" s="3">
        <v>6</v>
      </c>
      <c r="J60" s="3">
        <v>6</v>
      </c>
      <c r="K60" s="3">
        <v>6</v>
      </c>
      <c r="L60" s="3">
        <v>6</v>
      </c>
      <c r="M60" s="3">
        <v>6</v>
      </c>
      <c r="N60" s="3">
        <v>5</v>
      </c>
      <c r="O60" s="3">
        <v>5</v>
      </c>
      <c r="P60" s="3">
        <v>4</v>
      </c>
      <c r="Q60" s="3">
        <v>4</v>
      </c>
      <c r="R60" s="3">
        <v>4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32</v>
      </c>
      <c r="C61" s="5" t="s">
        <v>194</v>
      </c>
      <c r="D61" s="3">
        <v>8</v>
      </c>
      <c r="E61" s="3">
        <v>8</v>
      </c>
      <c r="F61" s="3">
        <v>7</v>
      </c>
      <c r="G61" s="3">
        <v>7</v>
      </c>
      <c r="H61" s="3">
        <v>5</v>
      </c>
      <c r="I61" s="3">
        <v>5</v>
      </c>
      <c r="J61" s="3">
        <v>5</v>
      </c>
      <c r="K61" s="3">
        <v>6</v>
      </c>
      <c r="L61" s="3">
        <v>5</v>
      </c>
      <c r="M61" s="3">
        <v>5</v>
      </c>
      <c r="N61" s="3">
        <v>3</v>
      </c>
      <c r="O61" s="3">
        <v>3</v>
      </c>
      <c r="P61" s="3">
        <v>3</v>
      </c>
      <c r="Q61" s="3">
        <v>3</v>
      </c>
      <c r="R61" s="3">
        <v>3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78</v>
      </c>
      <c r="C62" s="5" t="s">
        <v>186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219</v>
      </c>
      <c r="C63" s="5" t="s">
        <v>189</v>
      </c>
      <c r="H63" s="3">
        <v>1</v>
      </c>
      <c r="I63" s="3">
        <v>1</v>
      </c>
      <c r="J63" s="3">
        <v>1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3</v>
      </c>
    </row>
    <row r="64" spans="1:40" x14ac:dyDescent="0.3">
      <c r="B64" s="5" t="s">
        <v>15</v>
      </c>
      <c r="C64" s="5" t="s">
        <v>205</v>
      </c>
      <c r="D64" s="3">
        <v>18</v>
      </c>
      <c r="E64" s="3">
        <v>18</v>
      </c>
      <c r="F64" s="3">
        <v>19</v>
      </c>
      <c r="G64" s="3">
        <v>19</v>
      </c>
      <c r="H64" s="3">
        <v>19</v>
      </c>
      <c r="I64" s="3">
        <v>21</v>
      </c>
      <c r="J64" s="3">
        <v>21</v>
      </c>
      <c r="K64" s="3">
        <v>22</v>
      </c>
      <c r="L64" s="3">
        <v>23</v>
      </c>
      <c r="M64" s="3">
        <v>24</v>
      </c>
      <c r="N64" s="3">
        <v>24</v>
      </c>
      <c r="O64" s="3">
        <v>24</v>
      </c>
      <c r="P64" s="3">
        <v>24</v>
      </c>
      <c r="Q64" s="3">
        <v>24</v>
      </c>
      <c r="R64" s="3">
        <v>25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222</v>
      </c>
      <c r="C65" s="5" t="s">
        <v>199</v>
      </c>
      <c r="I65" s="3">
        <v>1</v>
      </c>
      <c r="J65" s="3">
        <v>1</v>
      </c>
      <c r="K65" s="3">
        <v>2</v>
      </c>
      <c r="L65" s="3">
        <v>2</v>
      </c>
      <c r="M65" s="3">
        <v>2</v>
      </c>
      <c r="N65" s="3">
        <v>2</v>
      </c>
      <c r="O65" s="3">
        <v>2</v>
      </c>
      <c r="P65" s="3">
        <v>2</v>
      </c>
      <c r="Q65" s="3">
        <v>3</v>
      </c>
      <c r="R65" s="3">
        <v>2</v>
      </c>
    </row>
    <row r="66" spans="1:40" x14ac:dyDescent="0.3">
      <c r="B66" s="5" t="s">
        <v>16</v>
      </c>
      <c r="C66" s="5" t="s">
        <v>205</v>
      </c>
      <c r="D66" s="3">
        <v>8</v>
      </c>
      <c r="E66" s="3">
        <v>8</v>
      </c>
      <c r="F66" s="3">
        <v>9</v>
      </c>
      <c r="G66" s="3">
        <v>9</v>
      </c>
      <c r="H66" s="3">
        <v>9</v>
      </c>
      <c r="I66" s="3">
        <v>8</v>
      </c>
      <c r="J66" s="3">
        <v>8</v>
      </c>
      <c r="K66" s="3">
        <v>7</v>
      </c>
      <c r="L66" s="3">
        <v>5</v>
      </c>
      <c r="M66" s="3">
        <v>4</v>
      </c>
      <c r="N66" s="3">
        <v>3</v>
      </c>
      <c r="O66" s="3">
        <v>3</v>
      </c>
      <c r="P66" s="3">
        <v>3</v>
      </c>
      <c r="Q66" s="3">
        <v>3</v>
      </c>
      <c r="R66" s="3">
        <v>3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166</v>
      </c>
      <c r="C67" s="5" t="s">
        <v>192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109</v>
      </c>
      <c r="C68" s="5" t="s">
        <v>192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94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135</v>
      </c>
      <c r="C70" s="5" t="s">
        <v>203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95</v>
      </c>
      <c r="C71" s="5" t="s">
        <v>194</v>
      </c>
      <c r="D71" s="3">
        <v>4</v>
      </c>
      <c r="E71" s="3">
        <v>4</v>
      </c>
      <c r="F71" s="3">
        <v>4</v>
      </c>
      <c r="G71" s="3">
        <v>3</v>
      </c>
      <c r="H71" s="3">
        <v>3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2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57</v>
      </c>
      <c r="C72" s="5" t="s">
        <v>187</v>
      </c>
      <c r="D72" s="3">
        <v>15</v>
      </c>
      <c r="E72" s="3">
        <v>15</v>
      </c>
      <c r="F72" s="3">
        <v>15</v>
      </c>
      <c r="G72" s="3">
        <v>15</v>
      </c>
      <c r="H72" s="3">
        <v>15</v>
      </c>
      <c r="I72" s="3">
        <v>15</v>
      </c>
      <c r="J72" s="3">
        <v>15</v>
      </c>
      <c r="K72" s="3">
        <v>15</v>
      </c>
      <c r="L72" s="3">
        <v>16</v>
      </c>
      <c r="M72" s="3">
        <v>16</v>
      </c>
      <c r="N72" s="3">
        <v>15</v>
      </c>
      <c r="O72" s="3">
        <v>15</v>
      </c>
      <c r="P72" s="3">
        <v>15</v>
      </c>
      <c r="Q72" s="3">
        <v>15</v>
      </c>
      <c r="R72" s="3">
        <v>15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72</v>
      </c>
      <c r="C73" s="5" t="s">
        <v>199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t="s">
        <v>180</v>
      </c>
      <c r="C74" s="5" t="s">
        <v>193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17</v>
      </c>
      <c r="C75" s="5" t="s">
        <v>200</v>
      </c>
      <c r="D75" s="3">
        <v>26</v>
      </c>
      <c r="E75" s="3">
        <v>26</v>
      </c>
      <c r="F75" s="3">
        <v>26</v>
      </c>
      <c r="G75" s="3">
        <v>26</v>
      </c>
      <c r="H75" s="3">
        <v>26</v>
      </c>
      <c r="I75" s="3">
        <v>26</v>
      </c>
      <c r="J75" s="3">
        <v>26</v>
      </c>
      <c r="K75" s="3">
        <v>26</v>
      </c>
      <c r="L75" s="3">
        <v>26</v>
      </c>
      <c r="M75" s="3">
        <v>25</v>
      </c>
      <c r="N75" s="3">
        <v>25</v>
      </c>
      <c r="O75" s="3">
        <v>25</v>
      </c>
      <c r="P75" s="3">
        <v>25</v>
      </c>
      <c r="Q75" s="3">
        <v>26</v>
      </c>
      <c r="R75" s="3">
        <v>26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18</v>
      </c>
      <c r="C76" s="5" t="s">
        <v>186</v>
      </c>
      <c r="D76" s="3">
        <v>20</v>
      </c>
      <c r="E76" s="3">
        <v>20</v>
      </c>
      <c r="F76" s="3">
        <v>20</v>
      </c>
      <c r="G76" s="3">
        <v>20</v>
      </c>
      <c r="H76" s="3">
        <v>20</v>
      </c>
      <c r="I76" s="3">
        <v>20</v>
      </c>
      <c r="J76" s="3">
        <v>20</v>
      </c>
      <c r="K76" s="3">
        <v>17</v>
      </c>
      <c r="L76" s="3">
        <v>17</v>
      </c>
      <c r="M76" s="3">
        <v>17</v>
      </c>
      <c r="N76" s="3">
        <v>17</v>
      </c>
      <c r="O76" s="3">
        <v>17</v>
      </c>
      <c r="P76" s="3">
        <v>17</v>
      </c>
      <c r="Q76" s="3">
        <v>17</v>
      </c>
      <c r="R76" s="3">
        <v>17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146</v>
      </c>
      <c r="C77" s="5" t="s">
        <v>198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88</v>
      </c>
      <c r="C78" s="5" t="s">
        <v>192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3</v>
      </c>
      <c r="L78" s="3">
        <v>3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96</v>
      </c>
      <c r="C79" s="5" t="s">
        <v>190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</sheetData>
  <autoFilter ref="A2:AN2">
    <sortState ref="A3:AN79">
      <sortCondition ref="B2"/>
    </sortState>
  </autoFilter>
  <conditionalFormatting sqref="G68:G69 E3:G67 H3:H69">
    <cfRule type="expression" dxfId="327" priority="177">
      <formula>E3&lt;D3</formula>
    </cfRule>
    <cfRule type="expression" dxfId="326" priority="178">
      <formula>E3&gt;D3</formula>
    </cfRule>
  </conditionalFormatting>
  <conditionalFormatting sqref="H70">
    <cfRule type="expression" dxfId="325" priority="175">
      <formula>H70&lt;G70</formula>
    </cfRule>
    <cfRule type="expression" dxfId="324" priority="176">
      <formula>H70&gt;G70</formula>
    </cfRule>
  </conditionalFormatting>
  <conditionalFormatting sqref="I3:I69">
    <cfRule type="expression" dxfId="323" priority="173">
      <formula>I3&lt;H3</formula>
    </cfRule>
    <cfRule type="expression" dxfId="322" priority="174">
      <formula>I3&gt;H3</formula>
    </cfRule>
  </conditionalFormatting>
  <conditionalFormatting sqref="I70">
    <cfRule type="expression" dxfId="321" priority="171">
      <formula>I70&lt;H70</formula>
    </cfRule>
    <cfRule type="expression" dxfId="320" priority="172">
      <formula>I70&gt;H70</formula>
    </cfRule>
  </conditionalFormatting>
  <conditionalFormatting sqref="I71">
    <cfRule type="expression" dxfId="319" priority="169">
      <formula>I71&lt;H71</formula>
    </cfRule>
    <cfRule type="expression" dxfId="318" priority="170">
      <formula>I71&gt;H71</formula>
    </cfRule>
  </conditionalFormatting>
  <conditionalFormatting sqref="I72">
    <cfRule type="expression" dxfId="317" priority="167">
      <formula>I72&lt;H72</formula>
    </cfRule>
    <cfRule type="expression" dxfId="316" priority="168">
      <formula>I72&gt;H72</formula>
    </cfRule>
  </conditionalFormatting>
  <conditionalFormatting sqref="J3:J69">
    <cfRule type="expression" dxfId="315" priority="165">
      <formula>J3&lt;I3</formula>
    </cfRule>
    <cfRule type="expression" dxfId="314" priority="166">
      <formula>J3&gt;I3</formula>
    </cfRule>
  </conditionalFormatting>
  <conditionalFormatting sqref="J70">
    <cfRule type="expression" dxfId="313" priority="163">
      <formula>J70&lt;I70</formula>
    </cfRule>
    <cfRule type="expression" dxfId="312" priority="164">
      <formula>J70&gt;I70</formula>
    </cfRule>
  </conditionalFormatting>
  <conditionalFormatting sqref="J71">
    <cfRule type="expression" dxfId="311" priority="161">
      <formula>J71&lt;I71</formula>
    </cfRule>
    <cfRule type="expression" dxfId="310" priority="162">
      <formula>J71&gt;I71</formula>
    </cfRule>
  </conditionalFormatting>
  <conditionalFormatting sqref="J72">
    <cfRule type="expression" dxfId="309" priority="159">
      <formula>J72&lt;I72</formula>
    </cfRule>
    <cfRule type="expression" dxfId="308" priority="160">
      <formula>J72&gt;I72</formula>
    </cfRule>
  </conditionalFormatting>
  <conditionalFormatting sqref="K3:K69">
    <cfRule type="expression" dxfId="307" priority="157">
      <formula>K3&lt;J3</formula>
    </cfRule>
    <cfRule type="expression" dxfId="306" priority="158">
      <formula>K3&gt;J3</formula>
    </cfRule>
  </conditionalFormatting>
  <conditionalFormatting sqref="K70">
    <cfRule type="expression" dxfId="305" priority="155">
      <formula>K70&lt;J70</formula>
    </cfRule>
    <cfRule type="expression" dxfId="304" priority="156">
      <formula>K70&gt;J70</formula>
    </cfRule>
  </conditionalFormatting>
  <conditionalFormatting sqref="K71">
    <cfRule type="expression" dxfId="303" priority="153">
      <formula>K71&lt;J71</formula>
    </cfRule>
    <cfRule type="expression" dxfId="302" priority="154">
      <formula>K71&gt;J71</formula>
    </cfRule>
  </conditionalFormatting>
  <conditionalFormatting sqref="K72">
    <cfRule type="expression" dxfId="301" priority="151">
      <formula>K72&lt;J72</formula>
    </cfRule>
    <cfRule type="expression" dxfId="300" priority="152">
      <formula>K72&gt;J72</formula>
    </cfRule>
  </conditionalFormatting>
  <conditionalFormatting sqref="K73">
    <cfRule type="expression" dxfId="299" priority="149">
      <formula>K73&lt;J73</formula>
    </cfRule>
    <cfRule type="expression" dxfId="298" priority="150">
      <formula>K73&gt;J73</formula>
    </cfRule>
  </conditionalFormatting>
  <conditionalFormatting sqref="L3:L69">
    <cfRule type="expression" dxfId="297" priority="147">
      <formula>L3&lt;K3</formula>
    </cfRule>
    <cfRule type="expression" dxfId="296" priority="148">
      <formula>L3&gt;K3</formula>
    </cfRule>
  </conditionalFormatting>
  <conditionalFormatting sqref="L70">
    <cfRule type="expression" dxfId="295" priority="145">
      <formula>L70&lt;K70</formula>
    </cfRule>
    <cfRule type="expression" dxfId="294" priority="146">
      <formula>L70&gt;K70</formula>
    </cfRule>
  </conditionalFormatting>
  <conditionalFormatting sqref="L71">
    <cfRule type="expression" dxfId="293" priority="143">
      <formula>L71&lt;K71</formula>
    </cfRule>
    <cfRule type="expression" dxfId="292" priority="144">
      <formula>L71&gt;K71</formula>
    </cfRule>
  </conditionalFormatting>
  <conditionalFormatting sqref="L72">
    <cfRule type="expression" dxfId="291" priority="141">
      <formula>L72&lt;K72</formula>
    </cfRule>
    <cfRule type="expression" dxfId="290" priority="142">
      <formula>L72&gt;K72</formula>
    </cfRule>
  </conditionalFormatting>
  <conditionalFormatting sqref="L73">
    <cfRule type="expression" dxfId="289" priority="139">
      <formula>L73&lt;K73</formula>
    </cfRule>
    <cfRule type="expression" dxfId="288" priority="140">
      <formula>L73&gt;K73</formula>
    </cfRule>
  </conditionalFormatting>
  <conditionalFormatting sqref="L74">
    <cfRule type="expression" dxfId="287" priority="137">
      <formula>L74&lt;K74</formula>
    </cfRule>
    <cfRule type="expression" dxfId="286" priority="138">
      <formula>L74&gt;K74</formula>
    </cfRule>
  </conditionalFormatting>
  <conditionalFormatting sqref="L75">
    <cfRule type="expression" dxfId="285" priority="135">
      <formula>L75&lt;K75</formula>
    </cfRule>
    <cfRule type="expression" dxfId="284" priority="136">
      <formula>L75&gt;K75</formula>
    </cfRule>
  </conditionalFormatting>
  <conditionalFormatting sqref="L76">
    <cfRule type="expression" dxfId="283" priority="133">
      <formula>L76&lt;K76</formula>
    </cfRule>
    <cfRule type="expression" dxfId="282" priority="134">
      <formula>L76&gt;K76</formula>
    </cfRule>
  </conditionalFormatting>
  <conditionalFormatting sqref="L77">
    <cfRule type="expression" dxfId="281" priority="131">
      <formula>L77&lt;K77</formula>
    </cfRule>
    <cfRule type="expression" dxfId="280" priority="132">
      <formula>L77&gt;K77</formula>
    </cfRule>
  </conditionalFormatting>
  <conditionalFormatting sqref="M3:M69">
    <cfRule type="expression" dxfId="279" priority="129">
      <formula>M3&lt;L3</formula>
    </cfRule>
    <cfRule type="expression" dxfId="278" priority="130">
      <formula>M3&gt;L3</formula>
    </cfRule>
  </conditionalFormatting>
  <conditionalFormatting sqref="M70">
    <cfRule type="expression" dxfId="277" priority="127">
      <formula>M70&lt;L70</formula>
    </cfRule>
    <cfRule type="expression" dxfId="276" priority="128">
      <formula>M70&gt;L70</formula>
    </cfRule>
  </conditionalFormatting>
  <conditionalFormatting sqref="M71">
    <cfRule type="expression" dxfId="275" priority="125">
      <formula>M71&lt;L71</formula>
    </cfRule>
    <cfRule type="expression" dxfId="274" priority="126">
      <formula>M71&gt;L71</formula>
    </cfRule>
  </conditionalFormatting>
  <conditionalFormatting sqref="M72">
    <cfRule type="expression" dxfId="273" priority="123">
      <formula>M72&lt;L72</formula>
    </cfRule>
    <cfRule type="expression" dxfId="272" priority="124">
      <formula>M72&gt;L72</formula>
    </cfRule>
  </conditionalFormatting>
  <conditionalFormatting sqref="M73">
    <cfRule type="expression" dxfId="271" priority="121">
      <formula>M73&lt;L73</formula>
    </cfRule>
    <cfRule type="expression" dxfId="270" priority="122">
      <formula>M73&gt;L73</formula>
    </cfRule>
  </conditionalFormatting>
  <conditionalFormatting sqref="M74">
    <cfRule type="expression" dxfId="269" priority="119">
      <formula>M74&lt;L74</formula>
    </cfRule>
    <cfRule type="expression" dxfId="268" priority="120">
      <formula>M74&gt;L74</formula>
    </cfRule>
  </conditionalFormatting>
  <conditionalFormatting sqref="M75">
    <cfRule type="expression" dxfId="267" priority="117">
      <formula>M75&lt;L75</formula>
    </cfRule>
    <cfRule type="expression" dxfId="266" priority="118">
      <formula>M75&gt;L75</formula>
    </cfRule>
  </conditionalFormatting>
  <conditionalFormatting sqref="M76">
    <cfRule type="expression" dxfId="265" priority="115">
      <formula>M76&lt;L76</formula>
    </cfRule>
    <cfRule type="expression" dxfId="264" priority="116">
      <formula>M76&gt;L76</formula>
    </cfRule>
  </conditionalFormatting>
  <conditionalFormatting sqref="M77">
    <cfRule type="expression" dxfId="263" priority="113">
      <formula>M77&lt;L77</formula>
    </cfRule>
    <cfRule type="expression" dxfId="262" priority="114">
      <formula>M77&gt;L77</formula>
    </cfRule>
  </conditionalFormatting>
  <conditionalFormatting sqref="M78">
    <cfRule type="expression" dxfId="261" priority="111">
      <formula>M78&lt;L78</formula>
    </cfRule>
    <cfRule type="expression" dxfId="260" priority="112">
      <formula>M78&gt;L78</formula>
    </cfRule>
  </conditionalFormatting>
  <conditionalFormatting sqref="N3:N69">
    <cfRule type="expression" dxfId="259" priority="109">
      <formula>N3&lt;M3</formula>
    </cfRule>
    <cfRule type="expression" dxfId="258" priority="110">
      <formula>N3&gt;M3</formula>
    </cfRule>
  </conditionalFormatting>
  <conditionalFormatting sqref="N70">
    <cfRule type="expression" dxfId="257" priority="107">
      <formula>N70&lt;M70</formula>
    </cfRule>
    <cfRule type="expression" dxfId="256" priority="108">
      <formula>N70&gt;M70</formula>
    </cfRule>
  </conditionalFormatting>
  <conditionalFormatting sqref="N71">
    <cfRule type="expression" dxfId="255" priority="105">
      <formula>N71&lt;M71</formula>
    </cfRule>
    <cfRule type="expression" dxfId="254" priority="106">
      <formula>N71&gt;M71</formula>
    </cfRule>
  </conditionalFormatting>
  <conditionalFormatting sqref="N72">
    <cfRule type="expression" dxfId="253" priority="103">
      <formula>N72&lt;M72</formula>
    </cfRule>
    <cfRule type="expression" dxfId="252" priority="104">
      <formula>N72&gt;M72</formula>
    </cfRule>
  </conditionalFormatting>
  <conditionalFormatting sqref="N73">
    <cfRule type="expression" dxfId="251" priority="101">
      <formula>N73&lt;M73</formula>
    </cfRule>
    <cfRule type="expression" dxfId="250" priority="102">
      <formula>N73&gt;M73</formula>
    </cfRule>
  </conditionalFormatting>
  <conditionalFormatting sqref="N74">
    <cfRule type="expression" dxfId="249" priority="99">
      <formula>N74&lt;M74</formula>
    </cfRule>
    <cfRule type="expression" dxfId="248" priority="100">
      <formula>N74&gt;M74</formula>
    </cfRule>
  </conditionalFormatting>
  <conditionalFormatting sqref="N75">
    <cfRule type="expression" dxfId="247" priority="97">
      <formula>N75&lt;M75</formula>
    </cfRule>
    <cfRule type="expression" dxfId="246" priority="98">
      <formula>N75&gt;M75</formula>
    </cfRule>
  </conditionalFormatting>
  <conditionalFormatting sqref="N76">
    <cfRule type="expression" dxfId="245" priority="95">
      <formula>N76&lt;M76</formula>
    </cfRule>
    <cfRule type="expression" dxfId="244" priority="96">
      <formula>N76&gt;M76</formula>
    </cfRule>
  </conditionalFormatting>
  <conditionalFormatting sqref="N77">
    <cfRule type="expression" dxfId="243" priority="93">
      <formula>N77&lt;M77</formula>
    </cfRule>
    <cfRule type="expression" dxfId="242" priority="94">
      <formula>N77&gt;M77</formula>
    </cfRule>
  </conditionalFormatting>
  <conditionalFormatting sqref="N78">
    <cfRule type="expression" dxfId="241" priority="91">
      <formula>N78&lt;M78</formula>
    </cfRule>
    <cfRule type="expression" dxfId="240" priority="92">
      <formula>N78&gt;M78</formula>
    </cfRule>
  </conditionalFormatting>
  <conditionalFormatting sqref="N79">
    <cfRule type="expression" dxfId="239" priority="89">
      <formula>N79&lt;M79</formula>
    </cfRule>
    <cfRule type="expression" dxfId="238" priority="90">
      <formula>N79&gt;M79</formula>
    </cfRule>
  </conditionalFormatting>
  <conditionalFormatting sqref="O3:O69">
    <cfRule type="expression" dxfId="237" priority="87">
      <formula>O3&lt;N3</formula>
    </cfRule>
    <cfRule type="expression" dxfId="236" priority="88">
      <formula>O3&gt;N3</formula>
    </cfRule>
  </conditionalFormatting>
  <conditionalFormatting sqref="O70">
    <cfRule type="expression" dxfId="235" priority="85">
      <formula>O70&lt;N70</formula>
    </cfRule>
    <cfRule type="expression" dxfId="234" priority="86">
      <formula>O70&gt;N70</formula>
    </cfRule>
  </conditionalFormatting>
  <conditionalFormatting sqref="O71">
    <cfRule type="expression" dxfId="233" priority="83">
      <formula>O71&lt;N71</formula>
    </cfRule>
    <cfRule type="expression" dxfId="232" priority="84">
      <formula>O71&gt;N71</formula>
    </cfRule>
  </conditionalFormatting>
  <conditionalFormatting sqref="O72">
    <cfRule type="expression" dxfId="231" priority="81">
      <formula>O72&lt;N72</formula>
    </cfRule>
    <cfRule type="expression" dxfId="230" priority="82">
      <formula>O72&gt;N72</formula>
    </cfRule>
  </conditionalFormatting>
  <conditionalFormatting sqref="O73">
    <cfRule type="expression" dxfId="229" priority="79">
      <formula>O73&lt;N73</formula>
    </cfRule>
    <cfRule type="expression" dxfId="228" priority="80">
      <formula>O73&gt;N73</formula>
    </cfRule>
  </conditionalFormatting>
  <conditionalFormatting sqref="O74">
    <cfRule type="expression" dxfId="227" priority="77">
      <formula>O74&lt;N74</formula>
    </cfRule>
    <cfRule type="expression" dxfId="226" priority="78">
      <formula>O74&gt;N74</formula>
    </cfRule>
  </conditionalFormatting>
  <conditionalFormatting sqref="O75">
    <cfRule type="expression" dxfId="225" priority="75">
      <formula>O75&lt;N75</formula>
    </cfRule>
    <cfRule type="expression" dxfId="224" priority="76">
      <formula>O75&gt;N75</formula>
    </cfRule>
  </conditionalFormatting>
  <conditionalFormatting sqref="O76">
    <cfRule type="expression" dxfId="223" priority="73">
      <formula>O76&lt;N76</formula>
    </cfRule>
    <cfRule type="expression" dxfId="222" priority="74">
      <formula>O76&gt;N76</formula>
    </cfRule>
  </conditionalFormatting>
  <conditionalFormatting sqref="O77">
    <cfRule type="expression" dxfId="221" priority="71">
      <formula>O77&lt;N77</formula>
    </cfRule>
    <cfRule type="expression" dxfId="220" priority="72">
      <formula>O77&gt;N77</formula>
    </cfRule>
  </conditionalFormatting>
  <conditionalFormatting sqref="O78">
    <cfRule type="expression" dxfId="219" priority="69">
      <formula>O78&lt;N78</formula>
    </cfRule>
    <cfRule type="expression" dxfId="218" priority="70">
      <formula>O78&gt;N78</formula>
    </cfRule>
  </conditionalFormatting>
  <conditionalFormatting sqref="O79">
    <cfRule type="expression" dxfId="217" priority="67">
      <formula>O79&lt;N79</formula>
    </cfRule>
    <cfRule type="expression" dxfId="216" priority="68">
      <formula>O79&gt;N79</formula>
    </cfRule>
  </conditionalFormatting>
  <conditionalFormatting sqref="P3:P69">
    <cfRule type="expression" dxfId="215" priority="65">
      <formula>P3&lt;O3</formula>
    </cfRule>
    <cfRule type="expression" dxfId="214" priority="66">
      <formula>P3&gt;O3</formula>
    </cfRule>
  </conditionalFormatting>
  <conditionalFormatting sqref="P70">
    <cfRule type="expression" dxfId="213" priority="63">
      <formula>P70&lt;O70</formula>
    </cfRule>
    <cfRule type="expression" dxfId="212" priority="64">
      <formula>P70&gt;O70</formula>
    </cfRule>
  </conditionalFormatting>
  <conditionalFormatting sqref="P71">
    <cfRule type="expression" dxfId="211" priority="61">
      <formula>P71&lt;O71</formula>
    </cfRule>
    <cfRule type="expression" dxfId="210" priority="62">
      <formula>P71&gt;O71</formula>
    </cfRule>
  </conditionalFormatting>
  <conditionalFormatting sqref="P72">
    <cfRule type="expression" dxfId="209" priority="59">
      <formula>P72&lt;O72</formula>
    </cfRule>
    <cfRule type="expression" dxfId="208" priority="60">
      <formula>P72&gt;O72</formula>
    </cfRule>
  </conditionalFormatting>
  <conditionalFormatting sqref="P73">
    <cfRule type="expression" dxfId="207" priority="57">
      <formula>P73&lt;O73</formula>
    </cfRule>
    <cfRule type="expression" dxfId="206" priority="58">
      <formula>P73&gt;O73</formula>
    </cfRule>
  </conditionalFormatting>
  <conditionalFormatting sqref="P74">
    <cfRule type="expression" dxfId="205" priority="55">
      <formula>P74&lt;O74</formula>
    </cfRule>
    <cfRule type="expression" dxfId="204" priority="56">
      <formula>P74&gt;O74</formula>
    </cfRule>
  </conditionalFormatting>
  <conditionalFormatting sqref="P75">
    <cfRule type="expression" dxfId="203" priority="53">
      <formula>P75&lt;O75</formula>
    </cfRule>
    <cfRule type="expression" dxfId="202" priority="54">
      <formula>P75&gt;O75</formula>
    </cfRule>
  </conditionalFormatting>
  <conditionalFormatting sqref="P76">
    <cfRule type="expression" dxfId="201" priority="51">
      <formula>P76&lt;O76</formula>
    </cfRule>
    <cfRule type="expression" dxfId="200" priority="52">
      <formula>P76&gt;O76</formula>
    </cfRule>
  </conditionalFormatting>
  <conditionalFormatting sqref="P77">
    <cfRule type="expression" dxfId="199" priority="49">
      <formula>P77&lt;O77</formula>
    </cfRule>
    <cfRule type="expression" dxfId="198" priority="50">
      <formula>P77&gt;O77</formula>
    </cfRule>
  </conditionalFormatting>
  <conditionalFormatting sqref="P78">
    <cfRule type="expression" dxfId="197" priority="47">
      <formula>P78&lt;O78</formula>
    </cfRule>
    <cfRule type="expression" dxfId="196" priority="48">
      <formula>P78&gt;O78</formula>
    </cfRule>
  </conditionalFormatting>
  <conditionalFormatting sqref="P79">
    <cfRule type="expression" dxfId="195" priority="45">
      <formula>P79&lt;O79</formula>
    </cfRule>
    <cfRule type="expression" dxfId="194" priority="46">
      <formula>P79&gt;O79</formula>
    </cfRule>
  </conditionalFormatting>
  <conditionalFormatting sqref="Q3:Q69">
    <cfRule type="expression" dxfId="193" priority="43">
      <formula>Q3&lt;P3</formula>
    </cfRule>
    <cfRule type="expression" dxfId="192" priority="44">
      <formula>Q3&gt;P3</formula>
    </cfRule>
  </conditionalFormatting>
  <conditionalFormatting sqref="Q70">
    <cfRule type="expression" dxfId="191" priority="41">
      <formula>Q70&lt;P70</formula>
    </cfRule>
    <cfRule type="expression" dxfId="190" priority="42">
      <formula>Q70&gt;P70</formula>
    </cfRule>
  </conditionalFormatting>
  <conditionalFormatting sqref="Q71">
    <cfRule type="expression" dxfId="189" priority="39">
      <formula>Q71&lt;P71</formula>
    </cfRule>
    <cfRule type="expression" dxfId="188" priority="40">
      <formula>Q71&gt;P71</formula>
    </cfRule>
  </conditionalFormatting>
  <conditionalFormatting sqref="Q72">
    <cfRule type="expression" dxfId="187" priority="37">
      <formula>Q72&lt;P72</formula>
    </cfRule>
    <cfRule type="expression" dxfId="186" priority="38">
      <formula>Q72&gt;P72</formula>
    </cfRule>
  </conditionalFormatting>
  <conditionalFormatting sqref="Q73">
    <cfRule type="expression" dxfId="185" priority="35">
      <formula>Q73&lt;P73</formula>
    </cfRule>
    <cfRule type="expression" dxfId="184" priority="36">
      <formula>Q73&gt;P73</formula>
    </cfRule>
  </conditionalFormatting>
  <conditionalFormatting sqref="Q74">
    <cfRule type="expression" dxfId="183" priority="33">
      <formula>Q74&lt;P74</formula>
    </cfRule>
    <cfRule type="expression" dxfId="182" priority="34">
      <formula>Q74&gt;P74</formula>
    </cfRule>
  </conditionalFormatting>
  <conditionalFormatting sqref="Q75">
    <cfRule type="expression" dxfId="181" priority="31">
      <formula>Q75&lt;P75</formula>
    </cfRule>
    <cfRule type="expression" dxfId="180" priority="32">
      <formula>Q75&gt;P75</formula>
    </cfRule>
  </conditionalFormatting>
  <conditionalFormatting sqref="Q76">
    <cfRule type="expression" dxfId="179" priority="29">
      <formula>Q76&lt;P76</formula>
    </cfRule>
    <cfRule type="expression" dxfId="178" priority="30">
      <formula>Q76&gt;P76</formula>
    </cfRule>
  </conditionalFormatting>
  <conditionalFormatting sqref="Q77">
    <cfRule type="expression" dxfId="177" priority="27">
      <formula>Q77&lt;P77</formula>
    </cfRule>
    <cfRule type="expression" dxfId="176" priority="28">
      <formula>Q77&gt;P77</formula>
    </cfRule>
  </conditionalFormatting>
  <conditionalFormatting sqref="Q78">
    <cfRule type="expression" dxfId="175" priority="25">
      <formula>Q78&lt;P78</formula>
    </cfRule>
    <cfRule type="expression" dxfId="174" priority="26">
      <formula>Q78&gt;P78</formula>
    </cfRule>
  </conditionalFormatting>
  <conditionalFormatting sqref="Q79">
    <cfRule type="expression" dxfId="173" priority="23">
      <formula>Q79&lt;P79</formula>
    </cfRule>
    <cfRule type="expression" dxfId="172" priority="24">
      <formula>Q79&gt;P79</formula>
    </cfRule>
  </conditionalFormatting>
  <conditionalFormatting sqref="R3:R69">
    <cfRule type="expression" dxfId="35" priority="21">
      <formula>R3&lt;Q3</formula>
    </cfRule>
    <cfRule type="expression" dxfId="34" priority="22">
      <formula>R3&gt;Q3</formula>
    </cfRule>
  </conditionalFormatting>
  <conditionalFormatting sqref="R70">
    <cfRule type="expression" dxfId="33" priority="19">
      <formula>R70&lt;Q70</formula>
    </cfRule>
    <cfRule type="expression" dxfId="32" priority="20">
      <formula>R70&gt;Q70</formula>
    </cfRule>
  </conditionalFormatting>
  <conditionalFormatting sqref="R71">
    <cfRule type="expression" dxfId="31" priority="17">
      <formula>R71&lt;Q71</formula>
    </cfRule>
    <cfRule type="expression" dxfId="30" priority="18">
      <formula>R71&gt;Q71</formula>
    </cfRule>
  </conditionalFormatting>
  <conditionalFormatting sqref="R72">
    <cfRule type="expression" dxfId="29" priority="15">
      <formula>R72&lt;Q72</formula>
    </cfRule>
    <cfRule type="expression" dxfId="28" priority="16">
      <formula>R72&gt;Q72</formula>
    </cfRule>
  </conditionalFormatting>
  <conditionalFormatting sqref="R73">
    <cfRule type="expression" dxfId="27" priority="13">
      <formula>R73&lt;Q73</formula>
    </cfRule>
    <cfRule type="expression" dxfId="26" priority="14">
      <formula>R73&gt;Q73</formula>
    </cfRule>
  </conditionalFormatting>
  <conditionalFormatting sqref="R74">
    <cfRule type="expression" dxfId="25" priority="11">
      <formula>R74&lt;Q74</formula>
    </cfRule>
    <cfRule type="expression" dxfId="24" priority="12">
      <formula>R74&gt;Q74</formula>
    </cfRule>
  </conditionalFormatting>
  <conditionalFormatting sqref="R75">
    <cfRule type="expression" dxfId="23" priority="9">
      <formula>R75&lt;Q75</formula>
    </cfRule>
    <cfRule type="expression" dxfId="22" priority="10">
      <formula>R75&gt;Q75</formula>
    </cfRule>
  </conditionalFormatting>
  <conditionalFormatting sqref="R76">
    <cfRule type="expression" dxfId="21" priority="7">
      <formula>R76&lt;Q76</formula>
    </cfRule>
    <cfRule type="expression" dxfId="20" priority="8">
      <formula>R76&gt;Q76</formula>
    </cfRule>
  </conditionalFormatting>
  <conditionalFormatting sqref="R77">
    <cfRule type="expression" dxfId="19" priority="5">
      <formula>R77&lt;Q77</formula>
    </cfRule>
    <cfRule type="expression" dxfId="18" priority="6">
      <formula>R77&gt;Q77</formula>
    </cfRule>
  </conditionalFormatting>
  <conditionalFormatting sqref="R78">
    <cfRule type="expression" dxfId="17" priority="3">
      <formula>R78&lt;Q78</formula>
    </cfRule>
    <cfRule type="expression" dxfId="16" priority="4">
      <formula>R78&gt;Q78</formula>
    </cfRule>
  </conditionalFormatting>
  <conditionalFormatting sqref="R79">
    <cfRule type="expression" dxfId="15" priority="1">
      <formula>R79&lt;Q79</formula>
    </cfRule>
    <cfRule type="expression" dxfId="14" priority="2">
      <formula>R79&gt;Q79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24" activePane="bottomLeft" state="frozen"/>
      <selection pane="bottomLeft" activeCell="R38" sqref="R3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" si="6">SUM(R3:R100)</f>
        <v>210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151</v>
      </c>
      <c r="C19" s="5" t="s">
        <v>187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4</v>
      </c>
      <c r="K19" s="3">
        <v>5</v>
      </c>
      <c r="L19" s="3">
        <v>5</v>
      </c>
      <c r="M19" s="3">
        <v>5</v>
      </c>
      <c r="N19" s="3">
        <v>4</v>
      </c>
      <c r="O19" s="3">
        <v>4</v>
      </c>
      <c r="P19" s="3">
        <v>4</v>
      </c>
      <c r="Q19" s="3">
        <v>4</v>
      </c>
      <c r="R19" s="3">
        <v>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81</v>
      </c>
      <c r="C20" s="5" t="s">
        <v>201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3</v>
      </c>
      <c r="K20" s="3">
        <v>4</v>
      </c>
      <c r="L20" s="3">
        <v>4</v>
      </c>
      <c r="M20" s="3">
        <v>4</v>
      </c>
      <c r="N20" s="3">
        <v>4</v>
      </c>
      <c r="O20" s="3">
        <v>5</v>
      </c>
      <c r="P20" s="3">
        <v>5</v>
      </c>
      <c r="Q20" s="3">
        <v>5</v>
      </c>
      <c r="R20" s="3">
        <v>5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889</v>
      </c>
      <c r="C21" s="5" t="s">
        <v>205</v>
      </c>
      <c r="G21" s="3"/>
      <c r="H21" s="3"/>
      <c r="I21" s="3"/>
      <c r="J21" s="3"/>
      <c r="K21" s="3">
        <v>2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2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59</v>
      </c>
      <c r="C22" s="5" t="s">
        <v>197</v>
      </c>
      <c r="D22" s="3">
        <v>9</v>
      </c>
      <c r="E22" s="3">
        <v>9</v>
      </c>
      <c r="F22" s="3">
        <v>9</v>
      </c>
      <c r="G22" s="3">
        <v>9</v>
      </c>
      <c r="H22" s="3">
        <v>9</v>
      </c>
      <c r="I22" s="3">
        <v>9</v>
      </c>
      <c r="J22" s="3">
        <v>9</v>
      </c>
      <c r="K22" s="3">
        <v>10</v>
      </c>
      <c r="L22" s="3">
        <v>10</v>
      </c>
      <c r="M22" s="3">
        <v>10</v>
      </c>
      <c r="N22" s="3">
        <v>9</v>
      </c>
      <c r="O22" s="3">
        <v>7</v>
      </c>
      <c r="P22" s="3">
        <v>6</v>
      </c>
      <c r="Q22" s="3">
        <v>6</v>
      </c>
      <c r="R22" s="3">
        <v>7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35</v>
      </c>
      <c r="C23" s="5" t="s">
        <v>191</v>
      </c>
      <c r="D23" s="3">
        <v>6</v>
      </c>
      <c r="E23" s="3">
        <v>6</v>
      </c>
      <c r="F23" s="3">
        <v>6</v>
      </c>
      <c r="G23" s="3">
        <v>6</v>
      </c>
      <c r="H23" s="3">
        <v>7</v>
      </c>
      <c r="I23" s="3">
        <v>6</v>
      </c>
      <c r="J23" s="3">
        <v>6</v>
      </c>
      <c r="K23" s="3">
        <v>7</v>
      </c>
      <c r="L23" s="3">
        <v>7</v>
      </c>
      <c r="M23" s="3">
        <v>7</v>
      </c>
      <c r="N23" s="3">
        <v>7</v>
      </c>
      <c r="O23" s="3">
        <v>7</v>
      </c>
      <c r="P23" s="3">
        <v>7</v>
      </c>
      <c r="Q23" s="3">
        <v>7</v>
      </c>
      <c r="R23" s="3">
        <v>7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20</v>
      </c>
      <c r="C24" s="5" t="s">
        <v>192</v>
      </c>
      <c r="D24" s="3">
        <v>20</v>
      </c>
      <c r="E24" s="3">
        <v>20</v>
      </c>
      <c r="F24" s="3">
        <v>21</v>
      </c>
      <c r="G24" s="3">
        <v>21</v>
      </c>
      <c r="H24" s="3">
        <v>21</v>
      </c>
      <c r="I24" s="3">
        <v>21</v>
      </c>
      <c r="J24" s="3">
        <v>21</v>
      </c>
      <c r="K24" s="3">
        <v>23</v>
      </c>
      <c r="L24" s="3">
        <v>23</v>
      </c>
      <c r="M24" s="3">
        <v>23</v>
      </c>
      <c r="N24" s="3">
        <v>24</v>
      </c>
      <c r="O24" s="3">
        <v>24</v>
      </c>
      <c r="P24" s="3">
        <v>24</v>
      </c>
      <c r="Q24" s="3">
        <v>24</v>
      </c>
      <c r="R24" s="3">
        <v>24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212</v>
      </c>
      <c r="C25" s="5" t="s">
        <v>205</v>
      </c>
      <c r="D25" s="3">
        <v>8</v>
      </c>
      <c r="E25" s="3">
        <v>8</v>
      </c>
      <c r="F25" s="3">
        <v>8</v>
      </c>
      <c r="G25" s="3">
        <v>8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7</v>
      </c>
      <c r="P25" s="3">
        <v>7</v>
      </c>
      <c r="Q25" s="3">
        <v>7</v>
      </c>
      <c r="R25" s="3">
        <v>8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21</v>
      </c>
      <c r="C26" s="5" t="s">
        <v>192</v>
      </c>
      <c r="D26" s="3">
        <v>18</v>
      </c>
      <c r="E26" s="3">
        <v>18</v>
      </c>
      <c r="F26" s="3">
        <v>18</v>
      </c>
      <c r="G26" s="3">
        <v>18</v>
      </c>
      <c r="H26" s="3">
        <v>18</v>
      </c>
      <c r="I26" s="3">
        <v>19</v>
      </c>
      <c r="J26" s="3">
        <v>19</v>
      </c>
      <c r="K26" s="3">
        <v>16</v>
      </c>
      <c r="L26" s="3">
        <v>16</v>
      </c>
      <c r="M26" s="3">
        <v>16</v>
      </c>
      <c r="N26" s="3">
        <v>18</v>
      </c>
      <c r="O26" s="3">
        <v>18</v>
      </c>
      <c r="P26" s="3">
        <v>18</v>
      </c>
      <c r="Q26" s="3">
        <v>18</v>
      </c>
      <c r="R26" s="3">
        <v>17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22</v>
      </c>
      <c r="C27" s="5" t="s">
        <v>194</v>
      </c>
      <c r="D27" s="3">
        <v>29</v>
      </c>
      <c r="E27" s="3">
        <v>29</v>
      </c>
      <c r="F27" s="3">
        <v>30</v>
      </c>
      <c r="G27" s="3">
        <v>30</v>
      </c>
      <c r="H27" s="3">
        <v>30</v>
      </c>
      <c r="I27" s="3">
        <v>30</v>
      </c>
      <c r="J27" s="3">
        <v>30</v>
      </c>
      <c r="K27" s="3">
        <v>30</v>
      </c>
      <c r="L27" s="3">
        <v>30</v>
      </c>
      <c r="M27" s="3">
        <v>30</v>
      </c>
      <c r="N27" s="3">
        <v>30</v>
      </c>
      <c r="O27" s="3">
        <v>28</v>
      </c>
      <c r="P27" s="3">
        <v>28</v>
      </c>
      <c r="Q27" s="3">
        <v>27</v>
      </c>
      <c r="R27" s="3">
        <v>27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23</v>
      </c>
      <c r="C28" s="5" t="s">
        <v>194</v>
      </c>
      <c r="D28" s="3">
        <v>13</v>
      </c>
      <c r="E28" s="3">
        <v>13</v>
      </c>
      <c r="F28" s="3">
        <v>13</v>
      </c>
      <c r="G28" s="3">
        <v>12</v>
      </c>
      <c r="H28" s="3">
        <v>12</v>
      </c>
      <c r="I28" s="3">
        <v>13</v>
      </c>
      <c r="J28" s="3">
        <v>14</v>
      </c>
      <c r="K28" s="3">
        <v>19</v>
      </c>
      <c r="L28" s="3">
        <v>19</v>
      </c>
      <c r="M28" s="3">
        <v>17</v>
      </c>
      <c r="N28" s="3">
        <v>17</v>
      </c>
      <c r="O28" s="3">
        <v>16</v>
      </c>
      <c r="P28" s="3">
        <v>16</v>
      </c>
      <c r="Q28" s="3">
        <v>16</v>
      </c>
      <c r="R28" s="3">
        <v>16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902</v>
      </c>
      <c r="C30" s="5" t="s">
        <v>192</v>
      </c>
      <c r="G30" s="3"/>
      <c r="H30" s="3"/>
      <c r="I30" s="3"/>
      <c r="J30" s="3"/>
      <c r="K30" s="3"/>
      <c r="L30" s="3"/>
      <c r="M30" s="3">
        <v>2</v>
      </c>
      <c r="N30" s="3">
        <v>3</v>
      </c>
      <c r="O30" s="3">
        <v>3</v>
      </c>
      <c r="P30" s="3">
        <v>3</v>
      </c>
      <c r="Q30" s="3">
        <v>3</v>
      </c>
      <c r="R30" s="3">
        <v>4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33</v>
      </c>
      <c r="C31" s="5" t="s">
        <v>190</v>
      </c>
      <c r="D31" s="3">
        <v>8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8</v>
      </c>
      <c r="L31" s="3">
        <v>8</v>
      </c>
      <c r="M31" s="3">
        <v>8</v>
      </c>
      <c r="N31" s="3">
        <v>6</v>
      </c>
      <c r="O31" s="3">
        <v>4</v>
      </c>
      <c r="P31" s="3">
        <v>4</v>
      </c>
      <c r="Q31" s="3">
        <v>4</v>
      </c>
      <c r="R31" s="3">
        <v>4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888</v>
      </c>
      <c r="C32" s="5" t="s">
        <v>203</v>
      </c>
      <c r="G32" s="3"/>
      <c r="H32" s="3"/>
      <c r="I32" s="3"/>
      <c r="J32" s="3"/>
      <c r="K32" s="3">
        <v>6</v>
      </c>
      <c r="L32" s="3">
        <v>7</v>
      </c>
      <c r="M32" s="3">
        <v>6</v>
      </c>
      <c r="N32" s="3">
        <v>7</v>
      </c>
      <c r="O32" s="3">
        <v>5</v>
      </c>
      <c r="P32" s="3">
        <v>5</v>
      </c>
      <c r="Q32" s="3">
        <v>4</v>
      </c>
      <c r="R32" s="3">
        <v>3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46</v>
      </c>
      <c r="C33" s="5" t="s">
        <v>203</v>
      </c>
      <c r="D33" s="3">
        <v>13</v>
      </c>
      <c r="E33" s="3">
        <v>13</v>
      </c>
      <c r="F33" s="3">
        <v>13</v>
      </c>
      <c r="G33" s="3">
        <v>12</v>
      </c>
      <c r="H33" s="3">
        <v>11</v>
      </c>
      <c r="I33" s="3">
        <v>7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82</v>
      </c>
      <c r="C35" s="5" t="s">
        <v>206</v>
      </c>
      <c r="D35" s="3">
        <v>2</v>
      </c>
      <c r="E35" s="3">
        <v>2</v>
      </c>
      <c r="F35" s="3">
        <v>2</v>
      </c>
      <c r="G35" s="3">
        <v>2</v>
      </c>
      <c r="H35" s="3">
        <v>3</v>
      </c>
      <c r="I35" s="3">
        <v>3</v>
      </c>
      <c r="J35" s="3">
        <v>3</v>
      </c>
      <c r="K35" s="3">
        <v>3</v>
      </c>
      <c r="L35" s="3">
        <v>3</v>
      </c>
      <c r="M35" s="3">
        <v>3</v>
      </c>
      <c r="N35" s="3">
        <v>3</v>
      </c>
      <c r="O35" s="3">
        <v>2</v>
      </c>
      <c r="P35" s="3">
        <v>2</v>
      </c>
      <c r="Q35" s="3">
        <v>2</v>
      </c>
      <c r="R35" s="3">
        <v>2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34</v>
      </c>
      <c r="C36" s="5" t="s">
        <v>191</v>
      </c>
      <c r="D36" s="3">
        <v>13</v>
      </c>
      <c r="E36" s="3">
        <v>13</v>
      </c>
      <c r="F36" s="3">
        <v>13</v>
      </c>
      <c r="G36" s="3">
        <v>13</v>
      </c>
      <c r="H36" s="3">
        <v>13</v>
      </c>
      <c r="I36" s="3">
        <v>13</v>
      </c>
      <c r="J36" s="3">
        <v>13</v>
      </c>
      <c r="K36" s="3">
        <v>13</v>
      </c>
      <c r="L36" s="3">
        <v>13</v>
      </c>
      <c r="M36" s="3">
        <v>13</v>
      </c>
      <c r="N36" s="3">
        <v>13</v>
      </c>
      <c r="O36" s="3">
        <v>13</v>
      </c>
      <c r="P36" s="3">
        <v>13</v>
      </c>
      <c r="Q36" s="3">
        <v>13</v>
      </c>
      <c r="R36" s="3">
        <v>13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185</v>
      </c>
      <c r="C37" s="5" t="s">
        <v>207</v>
      </c>
      <c r="D37" s="3">
        <v>12</v>
      </c>
      <c r="E37" s="3">
        <v>12</v>
      </c>
      <c r="F37" s="3">
        <v>13</v>
      </c>
      <c r="G37" s="3">
        <v>13</v>
      </c>
      <c r="H37" s="3">
        <v>14</v>
      </c>
      <c r="I37" s="3">
        <v>14</v>
      </c>
      <c r="J37" s="3">
        <v>14</v>
      </c>
      <c r="K37" s="3">
        <v>15</v>
      </c>
      <c r="L37" s="3">
        <v>15</v>
      </c>
      <c r="M37" s="3">
        <v>15</v>
      </c>
      <c r="N37" s="3">
        <v>15</v>
      </c>
      <c r="O37" s="3">
        <v>17</v>
      </c>
      <c r="P37" s="3">
        <v>17</v>
      </c>
      <c r="Q37" s="3">
        <v>18</v>
      </c>
      <c r="R37" s="3">
        <v>19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122</v>
      </c>
      <c r="C38" s="5" t="s">
        <v>198</v>
      </c>
      <c r="D38" s="3">
        <v>2</v>
      </c>
      <c r="E38" s="3">
        <v>2</v>
      </c>
      <c r="F38" s="3">
        <v>2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908</v>
      </c>
      <c r="C39" s="5" t="s">
        <v>195</v>
      </c>
      <c r="G39" s="3"/>
      <c r="H39" s="3"/>
      <c r="I39" s="3"/>
      <c r="J39" s="3"/>
      <c r="K39" s="3"/>
      <c r="L39" s="3"/>
      <c r="M39" s="3"/>
      <c r="N39" s="3"/>
      <c r="O39" s="3">
        <v>1</v>
      </c>
      <c r="P39" s="3">
        <v>1</v>
      </c>
      <c r="Q39" s="3">
        <v>1</v>
      </c>
      <c r="R39" s="3">
        <v>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120</v>
      </c>
      <c r="C40" s="5" t="s">
        <v>194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91</v>
      </c>
      <c r="C41" s="5" t="s">
        <v>197</v>
      </c>
      <c r="D41" s="3">
        <v>5</v>
      </c>
      <c r="E41" s="3">
        <v>5</v>
      </c>
      <c r="F41" s="3">
        <v>4</v>
      </c>
      <c r="G41" s="3">
        <v>4</v>
      </c>
      <c r="H41" s="3">
        <v>3</v>
      </c>
      <c r="I41" s="3">
        <v>3</v>
      </c>
      <c r="J41" s="3">
        <v>3</v>
      </c>
      <c r="K41" s="3">
        <v>3</v>
      </c>
      <c r="L41" s="3">
        <v>3</v>
      </c>
      <c r="M41" s="3">
        <v>4</v>
      </c>
      <c r="N41" s="3">
        <v>4</v>
      </c>
      <c r="O41" s="3">
        <v>4</v>
      </c>
      <c r="P41" s="3">
        <v>4</v>
      </c>
      <c r="Q41" s="3">
        <v>4</v>
      </c>
      <c r="R41" s="3">
        <v>3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1">
      <sortCondition ref="B2"/>
    </sortState>
  </autoFilter>
  <conditionalFormatting sqref="E3:I32">
    <cfRule type="expression" dxfId="171" priority="113">
      <formula>E3&lt;D3</formula>
    </cfRule>
    <cfRule type="expression" dxfId="170" priority="114">
      <formula>E3&gt;D3</formula>
    </cfRule>
  </conditionalFormatting>
  <conditionalFormatting sqref="G33">
    <cfRule type="expression" dxfId="169" priority="111">
      <formula>G33&lt;F33</formula>
    </cfRule>
    <cfRule type="expression" dxfId="168" priority="112">
      <formula>G33&gt;F33</formula>
    </cfRule>
  </conditionalFormatting>
  <conditionalFormatting sqref="H34:I34">
    <cfRule type="expression" dxfId="167" priority="109">
      <formula>H34&lt;G34</formula>
    </cfRule>
    <cfRule type="expression" dxfId="166" priority="110">
      <formula>H34&gt;G34</formula>
    </cfRule>
  </conditionalFormatting>
  <conditionalFormatting sqref="I35">
    <cfRule type="expression" dxfId="165" priority="107">
      <formula>I35&lt;H35</formula>
    </cfRule>
    <cfRule type="expression" dxfId="164" priority="108">
      <formula>I35&gt;H35</formula>
    </cfRule>
  </conditionalFormatting>
  <conditionalFormatting sqref="J3:J32">
    <cfRule type="expression" dxfId="163" priority="105">
      <formula>J3&lt;I3</formula>
    </cfRule>
    <cfRule type="expression" dxfId="162" priority="106">
      <formula>J3&gt;I3</formula>
    </cfRule>
  </conditionalFormatting>
  <conditionalFormatting sqref="J34">
    <cfRule type="expression" dxfId="161" priority="103">
      <formula>J34&lt;I34</formula>
    </cfRule>
    <cfRule type="expression" dxfId="160" priority="104">
      <formula>J34&gt;I34</formula>
    </cfRule>
  </conditionalFormatting>
  <conditionalFormatting sqref="J35">
    <cfRule type="expression" dxfId="159" priority="101">
      <formula>J35&lt;I35</formula>
    </cfRule>
    <cfRule type="expression" dxfId="158" priority="102">
      <formula>J35&gt;I35</formula>
    </cfRule>
  </conditionalFormatting>
  <conditionalFormatting sqref="K3:K32">
    <cfRule type="expression" dxfId="157" priority="99">
      <formula>K3&lt;J3</formula>
    </cfRule>
    <cfRule type="expression" dxfId="156" priority="100">
      <formula>K3&gt;J3</formula>
    </cfRule>
  </conditionalFormatting>
  <conditionalFormatting sqref="K34">
    <cfRule type="expression" dxfId="155" priority="97">
      <formula>K34&lt;J34</formula>
    </cfRule>
    <cfRule type="expression" dxfId="154" priority="98">
      <formula>K34&gt;J34</formula>
    </cfRule>
  </conditionalFormatting>
  <conditionalFormatting sqref="K35">
    <cfRule type="expression" dxfId="153" priority="95">
      <formula>K35&lt;J35</formula>
    </cfRule>
    <cfRule type="expression" dxfId="152" priority="96">
      <formula>K35&gt;J35</formula>
    </cfRule>
  </conditionalFormatting>
  <conditionalFormatting sqref="K36:K37">
    <cfRule type="expression" dxfId="151" priority="93">
      <formula>K36&lt;J36</formula>
    </cfRule>
    <cfRule type="expression" dxfId="150" priority="94">
      <formula>K36&gt;J36</formula>
    </cfRule>
  </conditionalFormatting>
  <conditionalFormatting sqref="K38">
    <cfRule type="expression" dxfId="149" priority="91">
      <formula>K38&lt;J38</formula>
    </cfRule>
    <cfRule type="expression" dxfId="148" priority="92">
      <formula>K38&gt;J38</formula>
    </cfRule>
  </conditionalFormatting>
  <conditionalFormatting sqref="L3:L32">
    <cfRule type="expression" dxfId="147" priority="89">
      <formula>L3&lt;K3</formula>
    </cfRule>
    <cfRule type="expression" dxfId="146" priority="90">
      <formula>L3&gt;K3</formula>
    </cfRule>
  </conditionalFormatting>
  <conditionalFormatting sqref="L34">
    <cfRule type="expression" dxfId="145" priority="87">
      <formula>L34&lt;K34</formula>
    </cfRule>
    <cfRule type="expression" dxfId="144" priority="88">
      <formula>L34&gt;K34</formula>
    </cfRule>
  </conditionalFormatting>
  <conditionalFormatting sqref="L35">
    <cfRule type="expression" dxfId="143" priority="85">
      <formula>L35&lt;K35</formula>
    </cfRule>
    <cfRule type="expression" dxfId="142" priority="86">
      <formula>L35&gt;K35</formula>
    </cfRule>
  </conditionalFormatting>
  <conditionalFormatting sqref="L36:L37">
    <cfRule type="expression" dxfId="141" priority="83">
      <formula>L36&lt;K36</formula>
    </cfRule>
    <cfRule type="expression" dxfId="140" priority="84">
      <formula>L36&gt;K36</formula>
    </cfRule>
  </conditionalFormatting>
  <conditionalFormatting sqref="L38">
    <cfRule type="expression" dxfId="139" priority="81">
      <formula>L38&lt;K38</formula>
    </cfRule>
    <cfRule type="expression" dxfId="138" priority="82">
      <formula>L38&gt;K38</formula>
    </cfRule>
  </conditionalFormatting>
  <conditionalFormatting sqref="M3:M32">
    <cfRule type="expression" dxfId="137" priority="79">
      <formula>M3&lt;L3</formula>
    </cfRule>
    <cfRule type="expression" dxfId="136" priority="80">
      <formula>M3&gt;L3</formula>
    </cfRule>
  </conditionalFormatting>
  <conditionalFormatting sqref="M34">
    <cfRule type="expression" dxfId="135" priority="77">
      <formula>M34&lt;L34</formula>
    </cfRule>
    <cfRule type="expression" dxfId="134" priority="78">
      <formula>M34&gt;L34</formula>
    </cfRule>
  </conditionalFormatting>
  <conditionalFormatting sqref="M35">
    <cfRule type="expression" dxfId="133" priority="75">
      <formula>M35&lt;L35</formula>
    </cfRule>
    <cfRule type="expression" dxfId="132" priority="76">
      <formula>M35&gt;L35</formula>
    </cfRule>
  </conditionalFormatting>
  <conditionalFormatting sqref="M36:M37">
    <cfRule type="expression" dxfId="131" priority="73">
      <formula>M36&lt;L36</formula>
    </cfRule>
    <cfRule type="expression" dxfId="130" priority="74">
      <formula>M36&gt;L36</formula>
    </cfRule>
  </conditionalFormatting>
  <conditionalFormatting sqref="M38">
    <cfRule type="expression" dxfId="129" priority="71">
      <formula>M38&lt;L38</formula>
    </cfRule>
    <cfRule type="expression" dxfId="128" priority="72">
      <formula>M38&gt;L38</formula>
    </cfRule>
  </conditionalFormatting>
  <conditionalFormatting sqref="M39">
    <cfRule type="expression" dxfId="127" priority="69">
      <formula>M39&lt;L39</formula>
    </cfRule>
    <cfRule type="expression" dxfId="126" priority="70">
      <formula>M39&gt;L39</formula>
    </cfRule>
  </conditionalFormatting>
  <conditionalFormatting sqref="N3:N32">
    <cfRule type="expression" dxfId="125" priority="67">
      <formula>N3&lt;M3</formula>
    </cfRule>
    <cfRule type="expression" dxfId="124" priority="68">
      <formula>N3&gt;M3</formula>
    </cfRule>
  </conditionalFormatting>
  <conditionalFormatting sqref="N34">
    <cfRule type="expression" dxfId="123" priority="65">
      <formula>N34&lt;M34</formula>
    </cfRule>
    <cfRule type="expression" dxfId="122" priority="66">
      <formula>N34&gt;M34</formula>
    </cfRule>
  </conditionalFormatting>
  <conditionalFormatting sqref="N35">
    <cfRule type="expression" dxfId="121" priority="63">
      <formula>N35&lt;M35</formula>
    </cfRule>
    <cfRule type="expression" dxfId="120" priority="64">
      <formula>N35&gt;M35</formula>
    </cfRule>
  </conditionalFormatting>
  <conditionalFormatting sqref="N36:N37">
    <cfRule type="expression" dxfId="119" priority="61">
      <formula>N36&lt;M36</formula>
    </cfRule>
    <cfRule type="expression" dxfId="118" priority="62">
      <formula>N36&gt;M36</formula>
    </cfRule>
  </conditionalFormatting>
  <conditionalFormatting sqref="N38">
    <cfRule type="expression" dxfId="117" priority="59">
      <formula>N38&lt;M38</formula>
    </cfRule>
    <cfRule type="expression" dxfId="116" priority="60">
      <formula>N38&gt;M38</formula>
    </cfRule>
  </conditionalFormatting>
  <conditionalFormatting sqref="N39">
    <cfRule type="expression" dxfId="115" priority="57">
      <formula>N39&lt;M39</formula>
    </cfRule>
    <cfRule type="expression" dxfId="114" priority="58">
      <formula>N39&gt;M39</formula>
    </cfRule>
  </conditionalFormatting>
  <conditionalFormatting sqref="O3:O32">
    <cfRule type="expression" dxfId="113" priority="55">
      <formula>O3&lt;N3</formula>
    </cfRule>
    <cfRule type="expression" dxfId="112" priority="56">
      <formula>O3&gt;N3</formula>
    </cfRule>
  </conditionalFormatting>
  <conditionalFormatting sqref="O34">
    <cfRule type="expression" dxfId="111" priority="53">
      <formula>O34&lt;N34</formula>
    </cfRule>
    <cfRule type="expression" dxfId="110" priority="54">
      <formula>O34&gt;N34</formula>
    </cfRule>
  </conditionalFormatting>
  <conditionalFormatting sqref="O35">
    <cfRule type="expression" dxfId="109" priority="51">
      <formula>O35&lt;N35</formula>
    </cfRule>
    <cfRule type="expression" dxfId="108" priority="52">
      <formula>O35&gt;N35</formula>
    </cfRule>
  </conditionalFormatting>
  <conditionalFormatting sqref="O36:O37">
    <cfRule type="expression" dxfId="107" priority="49">
      <formula>O36&lt;N36</formula>
    </cfRule>
    <cfRule type="expression" dxfId="106" priority="50">
      <formula>O36&gt;N36</formula>
    </cfRule>
  </conditionalFormatting>
  <conditionalFormatting sqref="O38">
    <cfRule type="expression" dxfId="105" priority="47">
      <formula>O38&lt;N38</formula>
    </cfRule>
    <cfRule type="expression" dxfId="104" priority="48">
      <formula>O38&gt;N38</formula>
    </cfRule>
  </conditionalFormatting>
  <conditionalFormatting sqref="O39">
    <cfRule type="expression" dxfId="103" priority="45">
      <formula>O39&lt;N39</formula>
    </cfRule>
    <cfRule type="expression" dxfId="102" priority="46">
      <formula>O39&gt;N39</formula>
    </cfRule>
  </conditionalFormatting>
  <conditionalFormatting sqref="O40:O41">
    <cfRule type="expression" dxfId="101" priority="43">
      <formula>O40&lt;N40</formula>
    </cfRule>
    <cfRule type="expression" dxfId="100" priority="44">
      <formula>O40&gt;N40</formula>
    </cfRule>
  </conditionalFormatting>
  <conditionalFormatting sqref="P3:P32">
    <cfRule type="expression" dxfId="99" priority="41">
      <formula>P3&lt;O3</formula>
    </cfRule>
    <cfRule type="expression" dxfId="98" priority="42">
      <formula>P3&gt;O3</formula>
    </cfRule>
  </conditionalFormatting>
  <conditionalFormatting sqref="P34">
    <cfRule type="expression" dxfId="97" priority="39">
      <formula>P34&lt;O34</formula>
    </cfRule>
    <cfRule type="expression" dxfId="96" priority="40">
      <formula>P34&gt;O34</formula>
    </cfRule>
  </conditionalFormatting>
  <conditionalFormatting sqref="P35">
    <cfRule type="expression" dxfId="95" priority="37">
      <formula>P35&lt;O35</formula>
    </cfRule>
    <cfRule type="expression" dxfId="94" priority="38">
      <formula>P35&gt;O35</formula>
    </cfRule>
  </conditionalFormatting>
  <conditionalFormatting sqref="P36:P37">
    <cfRule type="expression" dxfId="93" priority="35">
      <formula>P36&lt;O36</formula>
    </cfRule>
    <cfRule type="expression" dxfId="92" priority="36">
      <formula>P36&gt;O36</formula>
    </cfRule>
  </conditionalFormatting>
  <conditionalFormatting sqref="P38">
    <cfRule type="expression" dxfId="91" priority="33">
      <formula>P38&lt;O38</formula>
    </cfRule>
    <cfRule type="expression" dxfId="90" priority="34">
      <formula>P38&gt;O38</formula>
    </cfRule>
  </conditionalFormatting>
  <conditionalFormatting sqref="P39">
    <cfRule type="expression" dxfId="89" priority="31">
      <formula>P39&lt;O39</formula>
    </cfRule>
    <cfRule type="expression" dxfId="88" priority="32">
      <formula>P39&gt;O39</formula>
    </cfRule>
  </conditionalFormatting>
  <conditionalFormatting sqref="P40:P41">
    <cfRule type="expression" dxfId="87" priority="29">
      <formula>P40&lt;O40</formula>
    </cfRule>
    <cfRule type="expression" dxfId="86" priority="30">
      <formula>P40&gt;O40</formula>
    </cfRule>
  </conditionalFormatting>
  <conditionalFormatting sqref="Q3:Q32">
    <cfRule type="expression" dxfId="85" priority="27">
      <formula>Q3&lt;P3</formula>
    </cfRule>
    <cfRule type="expression" dxfId="84" priority="28">
      <formula>Q3&gt;P3</formula>
    </cfRule>
  </conditionalFormatting>
  <conditionalFormatting sqref="Q34">
    <cfRule type="expression" dxfId="83" priority="25">
      <formula>Q34&lt;P34</formula>
    </cfRule>
    <cfRule type="expression" dxfId="82" priority="26">
      <formula>Q34&gt;P34</formula>
    </cfRule>
  </conditionalFormatting>
  <conditionalFormatting sqref="Q35">
    <cfRule type="expression" dxfId="81" priority="23">
      <formula>Q35&lt;P35</formula>
    </cfRule>
    <cfRule type="expression" dxfId="80" priority="24">
      <formula>Q35&gt;P35</formula>
    </cfRule>
  </conditionalFormatting>
  <conditionalFormatting sqref="Q36:Q37">
    <cfRule type="expression" dxfId="79" priority="21">
      <formula>Q36&lt;P36</formula>
    </cfRule>
    <cfRule type="expression" dxfId="78" priority="22">
      <formula>Q36&gt;P36</formula>
    </cfRule>
  </conditionalFormatting>
  <conditionalFormatting sqref="Q38">
    <cfRule type="expression" dxfId="77" priority="19">
      <formula>Q38&lt;P38</formula>
    </cfRule>
    <cfRule type="expression" dxfId="76" priority="20">
      <formula>Q38&gt;P38</formula>
    </cfRule>
  </conditionalFormatting>
  <conditionalFormatting sqref="Q39">
    <cfRule type="expression" dxfId="75" priority="17">
      <formula>Q39&lt;P39</formula>
    </cfRule>
    <cfRule type="expression" dxfId="74" priority="18">
      <formula>Q39&gt;P39</formula>
    </cfRule>
  </conditionalFormatting>
  <conditionalFormatting sqref="Q40:Q41">
    <cfRule type="expression" dxfId="73" priority="15">
      <formula>Q40&lt;P40</formula>
    </cfRule>
    <cfRule type="expression" dxfId="72" priority="16">
      <formula>Q40&gt;P40</formula>
    </cfRule>
  </conditionalFormatting>
  <conditionalFormatting sqref="R3:R32">
    <cfRule type="expression" dxfId="13" priority="13">
      <formula>R3&lt;Q3</formula>
    </cfRule>
    <cfRule type="expression" dxfId="12" priority="14">
      <formula>R3&gt;Q3</formula>
    </cfRule>
  </conditionalFormatting>
  <conditionalFormatting sqref="R34">
    <cfRule type="expression" dxfId="11" priority="11">
      <formula>R34&lt;Q34</formula>
    </cfRule>
    <cfRule type="expression" dxfId="10" priority="12">
      <formula>R34&gt;Q34</formula>
    </cfRule>
  </conditionalFormatting>
  <conditionalFormatting sqref="R35">
    <cfRule type="expression" dxfId="9" priority="9">
      <formula>R35&lt;Q35</formula>
    </cfRule>
    <cfRule type="expression" dxfId="8" priority="10">
      <formula>R35&gt;Q35</formula>
    </cfRule>
  </conditionalFormatting>
  <conditionalFormatting sqref="R36:R37">
    <cfRule type="expression" dxfId="7" priority="7">
      <formula>R36&lt;Q36</formula>
    </cfRule>
    <cfRule type="expression" dxfId="6" priority="8">
      <formula>R36&gt;Q36</formula>
    </cfRule>
  </conditionalFormatting>
  <conditionalFormatting sqref="R38">
    <cfRule type="expression" dxfId="5" priority="5">
      <formula>R38&lt;Q38</formula>
    </cfRule>
    <cfRule type="expression" dxfId="4" priority="6">
      <formula>R38&gt;Q38</formula>
    </cfRule>
  </conditionalFormatting>
  <conditionalFormatting sqref="R39">
    <cfRule type="expression" dxfId="3" priority="3">
      <formula>R39&lt;Q39</formula>
    </cfRule>
    <cfRule type="expression" dxfId="2" priority="4">
      <formula>R39&gt;Q39</formula>
    </cfRule>
  </conditionalFormatting>
  <conditionalFormatting sqref="R40:R41">
    <cfRule type="expression" dxfId="1" priority="1">
      <formula>R40&lt;Q40</formula>
    </cfRule>
    <cfRule type="expression" dxfId="0" priority="2">
      <formula>R40&gt;Q40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A2" sqref="A2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2012-12-11T18:48:20Z</dcterms:modified>
</cp:coreProperties>
</file>