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'F1'!$A$3:$G$696</definedName>
    <definedName name="_xlnm._FilterDatabase" localSheetId="1" hidden="1">P!$A$2:$AN$2</definedName>
    <definedName name="_xlnm._FilterDatabase" localSheetId="0" hidden="1">quote!$A$1:$AO$653</definedName>
  </definedNames>
  <calcPr calcId="145621"/>
</workbook>
</file>

<file path=xl/calcChain.xml><?xml version="1.0" encoding="utf-8"?>
<calcChain xmlns="http://schemas.openxmlformats.org/spreadsheetml/2006/main"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<sst xmlns="http://schemas.openxmlformats.org/spreadsheetml/2006/main" count="2603" uniqueCount="1001">
  <si>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</si>
  <si>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</si>
  <si>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</si>
  <si>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</si>
  <si>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</si>
  <si>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</si>
  <si>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</si>
  <si>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</si>
  <si>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</si>
  <si>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</si>
  <si>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</si>
  <si>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</si>
  <si>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</si>
  <si>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</si>
  <si>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</si>
  <si>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</si>
  <si>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</si>
  <si>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</si>
  <si>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</si>
  <si>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</si>
  <si>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</si>
  <si>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</si>
  <si>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</si>
  <si>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</si>
  <si>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</si>
  <si>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</si>
  <si>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</si>
  <si>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</si>
  <si>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</si>
  <si>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</si>
  <si>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</si>
  <si>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</si>
  <si>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</si>
  <si>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</si>
  <si>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</si>
  <si>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</si>
  <si>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</si>
  <si>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</si>
  <si>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</si>
  <si>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</si>
  <si>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</si>
  <si>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</si>
  <si>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</si>
  <si>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</si>
  <si>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</si>
  <si>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</si>
  <si>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</si>
  <si>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</si>
  <si>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</si>
  <si>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</si>
  <si>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</si>
  <si>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</si>
  <si>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</si>
  <si>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</si>
  <si>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</si>
  <si>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</si>
  <si>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</si>
  <si>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</si>
  <si>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</si>
  <si>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</si>
  <si>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</si>
  <si>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</si>
  <si>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</si>
  <si>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</si>
  <si>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</si>
  <si>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</si>
  <si>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</si>
  <si>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</si>
  <si>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</si>
  <si>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</si>
  <si>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</si>
  <si>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</si>
  <si>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</si>
  <si>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</si>
  <si>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</si>
  <si>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</si>
  <si>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</si>
  <si>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</si>
  <si>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</si>
  <si>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</si>
  <si>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</si>
  <si>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</si>
  <si>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</si>
  <si>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</si>
  <si>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</si>
  <si>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</si>
  <si>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</si>
  <si>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</si>
  <si>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</si>
  <si>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</si>
  <si>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</si>
  <si>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</si>
  <si>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</si>
  <si>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</si>
  <si>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</si>
  <si>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</si>
  <si>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</si>
  <si>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</si>
  <si>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</si>
  <si>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</si>
  <si>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</si>
  <si>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</si>
  <si>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</si>
  <si>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</si>
  <si>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</si>
  <si>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</si>
  <si>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</si>
  <si>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</si>
  <si>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</si>
  <si>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</si>
  <si>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</si>
  <si>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</si>
  <si>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</si>
  <si>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</si>
  <si>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</si>
  <si>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</si>
  <si>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</si>
  <si>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</si>
  <si>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</si>
  <si>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</si>
  <si>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</si>
  <si>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</si>
  <si>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</si>
  <si>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</si>
  <si>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</si>
  <si>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</si>
  <si>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</si>
  <si>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</si>
  <si>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</si>
  <si>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</si>
  <si>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</si>
  <si>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</si>
  <si>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</si>
  <si>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</si>
  <si>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</si>
  <si>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</si>
  <si>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</si>
  <si>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</si>
  <si>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</si>
  <si>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</si>
  <si>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</si>
  <si>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</si>
  <si>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</si>
  <si>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</si>
  <si>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</si>
  <si>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</si>
  <si>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</si>
  <si>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</si>
  <si>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</si>
  <si>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</si>
  <si>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</si>
  <si>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</si>
  <si>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</si>
  <si>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</si>
  <si>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</si>
  <si>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</si>
  <si>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</si>
  <si>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</si>
  <si>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</si>
  <si>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</si>
  <si>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</si>
  <si>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</si>
  <si>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</si>
  <si>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</si>
  <si>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</si>
  <si>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</si>
  <si>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</si>
  <si>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</si>
  <si>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</si>
  <si>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</si>
  <si>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</si>
  <si>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</si>
  <si>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</si>
  <si>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</si>
  <si>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</si>
  <si>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</si>
  <si>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</si>
  <si>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</si>
  <si>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</si>
  <si>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</si>
  <si>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</si>
  <si>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</si>
  <si>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</si>
  <si>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</si>
  <si>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</si>
  <si>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</si>
  <si>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</si>
  <si>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</si>
  <si>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</si>
  <si>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</si>
  <si>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</si>
  <si>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</si>
  <si>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</si>
  <si>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</si>
  <si>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</si>
  <si>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</si>
  <si>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</si>
  <si>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</si>
  <si>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</si>
  <si>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</si>
  <si>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</si>
  <si>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</si>
  <si>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</si>
  <si>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</si>
  <si>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</si>
  <si>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</si>
  <si>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</si>
  <si>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</si>
  <si>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</si>
  <si>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</si>
  <si>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</si>
  <si>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</si>
  <si>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</si>
  <si>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</si>
  <si>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</si>
  <si>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</si>
  <si>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</si>
  <si>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</si>
  <si>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</si>
  <si>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</si>
  <si>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</si>
  <si>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</si>
  <si>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</si>
  <si>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</si>
  <si>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</si>
  <si>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</si>
  <si>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</si>
  <si>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</si>
  <si>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</si>
  <si>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</si>
  <si>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</si>
  <si>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</si>
  <si>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</si>
  <si>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</si>
  <si>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</si>
  <si>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</si>
  <si>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</si>
  <si>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</si>
  <si>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</si>
  <si>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</si>
  <si>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</si>
  <si>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</si>
  <si>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</si>
  <si>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</si>
  <si>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</si>
  <si>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</si>
  <si>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</si>
  <si>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</si>
  <si>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</si>
  <si>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</si>
  <si>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</si>
  <si>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</si>
  <si>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</si>
  <si>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</si>
  <si>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</si>
  <si>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</si>
  <si>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</si>
  <si>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</si>
  <si>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</si>
  <si>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</si>
  <si>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</si>
  <si>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</si>
  <si>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</si>
  <si>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</si>
  <si>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</si>
  <si>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</si>
  <si>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</si>
  <si>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</si>
  <si>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</si>
  <si>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</si>
  <si>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</si>
  <si>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</si>
  <si>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</si>
  <si>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</si>
  <si>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</si>
  <si>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</si>
  <si>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</si>
  <si>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</si>
  <si>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</si>
  <si>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</si>
  <si>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</si>
  <si>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</si>
  <si>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</si>
  <si>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</si>
  <si>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</si>
  <si>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</si>
  <si>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</si>
  <si>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</si>
  <si>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</si>
  <si>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</si>
  <si>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</si>
  <si>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</si>
  <si>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</si>
  <si>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</si>
  <si>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</si>
  <si>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</si>
  <si>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</si>
  <si>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</si>
  <si>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</si>
  <si>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</si>
  <si>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</si>
  <si>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</si>
  <si>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</si>
  <si>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</si>
  <si>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</si>
  <si>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</si>
  <si>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</si>
  <si>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</si>
  <si>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</si>
  <si>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</si>
  <si>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</si>
  <si>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</si>
  <si>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</si>
  <si>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</si>
  <si>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</si>
  <si>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</si>
  <si>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</si>
  <si>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</si>
  <si>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</si>
  <si>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</si>
  <si>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</si>
  <si>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</si>
  <si>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</si>
  <si>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</si>
  <si>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</si>
  <si>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</si>
  <si>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</si>
  <si>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</si>
  <si>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</si>
  <si>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</si>
  <si>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</si>
  <si>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</si>
  <si>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</si>
  <si>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</si>
  <si>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</si>
  <si>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</si>
  <si>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</si>
  <si>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</si>
  <si>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</si>
  <si>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</si>
  <si>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</si>
  <si>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</si>
  <si>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</si>
  <si>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</si>
  <si>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</si>
  <si>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</si>
  <si>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</si>
  <si>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</si>
  <si>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</si>
  <si>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</si>
  <si>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</si>
  <si>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</si>
  <si>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</si>
  <si>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</si>
  <si>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</si>
  <si>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</si>
  <si>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</si>
  <si>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</si>
  <si>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</si>
  <si>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</si>
  <si>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</si>
  <si>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</si>
  <si>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</si>
  <si>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</si>
  <si>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</si>
  <si>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</si>
  <si>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</si>
  <si>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</si>
  <si>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</si>
  <si>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</si>
  <si>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</si>
  <si>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</si>
  <si>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</si>
  <si>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</si>
  <si>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</si>
  <si>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</si>
  <si>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</si>
  <si>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</si>
  <si>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</si>
  <si>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</si>
  <si>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</si>
  <si>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</si>
  <si>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</si>
  <si>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</si>
  <si>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</si>
  <si>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</si>
  <si>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</si>
  <si>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</si>
  <si>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</si>
  <si>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</si>
  <si>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</si>
  <si>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</si>
  <si>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</si>
  <si>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</si>
  <si>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</si>
  <si>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</si>
  <si>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</si>
  <si>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</si>
  <si>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</si>
  <si>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</si>
  <si>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</si>
  <si>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</si>
  <si>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</si>
  <si>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</si>
  <si>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</si>
  <si>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</si>
  <si>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</si>
  <si>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</si>
  <si>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</si>
  <si>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</si>
  <si>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</si>
  <si>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</si>
  <si>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</si>
  <si>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</si>
  <si>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</si>
  <si>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</si>
  <si>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</si>
  <si>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</si>
  <si>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</si>
  <si>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</si>
  <si>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</si>
  <si>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</si>
  <si>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</si>
  <si>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</si>
  <si>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</si>
  <si>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</si>
  <si>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</si>
  <si>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</si>
  <si>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</si>
  <si>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</si>
  <si>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</si>
  <si>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</si>
  <si>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</si>
  <si>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</si>
  <si>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</si>
  <si>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</si>
  <si>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</si>
  <si>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</si>
  <si>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</si>
  <si>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</si>
  <si>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</si>
  <si>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</si>
  <si>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</si>
  <si>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</si>
  <si>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</si>
  <si>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</si>
  <si>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</si>
  <si>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</si>
  <si>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</si>
  <si>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</si>
  <si>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</si>
  <si>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</si>
  <si>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</si>
  <si>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</si>
  <si>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</si>
  <si>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</si>
  <si>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</si>
  <si>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</si>
  <si>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</si>
  <si>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</si>
  <si>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</si>
  <si>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</si>
  <si>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</si>
  <si>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</si>
  <si>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</si>
  <si>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</si>
  <si>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</si>
  <si>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</si>
  <si>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</si>
  <si>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</si>
  <si>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</si>
  <si>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</si>
  <si>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</si>
  <si>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</si>
  <si>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</si>
  <si>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</si>
  <si>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</si>
  <si>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</si>
  <si>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</si>
  <si>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</si>
  <si>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</si>
  <si>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</si>
  <si>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</si>
  <si>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</si>
  <si>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</si>
  <si>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</si>
  <si>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</si>
  <si>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</si>
  <si>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</si>
  <si>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</si>
  <si>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</si>
  <si>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</si>
  <si>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</si>
  <si>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</si>
  <si>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</si>
  <si>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</si>
  <si>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</si>
  <si>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</si>
  <si>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</si>
  <si>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</si>
  <si>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</si>
  <si>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</si>
  <si>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</si>
  <si>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</si>
  <si>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</si>
  <si>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</si>
  <si>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</si>
  <si>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</si>
  <si>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</si>
  <si>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</si>
  <si>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</si>
  <si>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</si>
  <si>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</si>
  <si>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</si>
  <si>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</si>
  <si>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</si>
  <si>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</si>
  <si>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</si>
  <si>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</si>
  <si>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</si>
  <si>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</si>
  <si>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</si>
  <si>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</si>
  <si>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</si>
  <si>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</si>
  <si>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</si>
  <si>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</si>
  <si>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</si>
  <si>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</si>
  <si>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</si>
  <si>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</si>
  <si>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</si>
  <si>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</si>
  <si>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</si>
  <si>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</si>
  <si>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</si>
  <si>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</si>
  <si>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</si>
  <si>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</si>
  <si>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</si>
  <si>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</si>
  <si>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</si>
  <si>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</si>
  <si>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</si>
  <si>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</si>
  <si>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</si>
  <si>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</si>
  <si>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</si>
  <si>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</si>
  <si>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</si>
  <si>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</si>
  <si>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</si>
  <si>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</si>
  <si>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</si>
  <si>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</si>
  <si>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</si>
  <si>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</si>
  <si>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</si>
  <si>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</si>
  <si>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</si>
  <si>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</si>
  <si>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</si>
  <si>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</si>
  <si>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</si>
  <si>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</si>
  <si>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</si>
  <si>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</si>
  <si>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</si>
  <si>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</si>
  <si>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</si>
  <si>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</si>
  <si>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</si>
  <si>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</si>
  <si>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</si>
  <si>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</si>
  <si>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</si>
  <si>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</si>
  <si>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</si>
  <si>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</si>
  <si>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</si>
  <si>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</si>
  <si>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</si>
  <si>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</si>
  <si>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</si>
  <si>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</si>
  <si>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</si>
  <si>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</si>
  <si>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</si>
  <si>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</si>
  <si>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</si>
  <si>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</si>
  <si>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</si>
  <si>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</si>
  <si>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</si>
  <si>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</si>
  <si>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</si>
  <si>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</si>
  <si>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</si>
  <si>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</si>
  <si>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</si>
  <si>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</si>
  <si>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</si>
  <si>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</si>
  <si>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</si>
  <si>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</si>
  <si>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</si>
  <si>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</si>
  <si>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</si>
  <si>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</si>
  <si>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</si>
  <si>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</si>
  <si>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</si>
  <si>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</si>
  <si>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</si>
  <si>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</si>
  <si>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</si>
  <si>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</si>
  <si>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</si>
  <si>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</si>
  <si>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</si>
  <si>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</si>
  <si>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</si>
  <si>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</si>
  <si>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</si>
  <si>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</si>
  <si>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</si>
  <si>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</si>
  <si>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</si>
  <si>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</si>
  <si>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</si>
  <si>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</si>
  <si>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</si>
  <si>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</si>
  <si>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</si>
  <si>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</si>
  <si>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</si>
  <si>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</si>
  <si>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</si>
  <si>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</si>
  <si>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</si>
  <si>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</si>
  <si>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</si>
  <si>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</si>
  <si>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</si>
  <si>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</si>
  <si>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</si>
  <si>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</si>
  <si>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</si>
  <si>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</si>
  <si>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</si>
  <si>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</si>
  <si>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</si>
  <si>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</si>
  <si>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</si>
  <si>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</si>
  <si>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</si>
  <si>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</si>
  <si>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</si>
  <si>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</si>
  <si>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</si>
  <si>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</si>
  <si>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</si>
  <si>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</si>
  <si>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</si>
  <si>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</si>
  <si>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</si>
  <si>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</si>
  <si>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</si>
  <si>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</si>
  <si>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</si>
  <si>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</si>
  <si>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</si>
  <si>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</si>
  <si>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</si>
  <si>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</si>
  <si>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</si>
  <si>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</si>
  <si>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</si>
  <si>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</si>
  <si>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</si>
  <si>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</si>
  <si>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</si>
  <si>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</si>
  <si>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</si>
  <si>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</si>
  <si>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</si>
  <si>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</si>
  <si>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</si>
  <si>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</si>
  <si>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</si>
  <si>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</si>
  <si>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</si>
  <si>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</si>
  <si>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</si>
  <si>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</si>
  <si>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</si>
  <si>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</si>
  <si>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</si>
  <si>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</si>
  <si>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</si>
  <si>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</si>
  <si>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</si>
  <si>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</si>
  <si>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</si>
  <si>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</si>
  <si>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</si>
  <si>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</si>
  <si>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</si>
  <si>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</si>
  <si>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</si>
  <si>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</si>
  <si>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</si>
  <si>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</si>
  <si>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</si>
  <si>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</si>
  <si>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</si>
  <si>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</si>
  <si>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</si>
  <si>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</si>
  <si>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</si>
  <si>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</si>
  <si>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</si>
  <si>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</si>
  <si>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</si>
  <si>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</si>
  <si>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</si>
  <si>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</si>
  <si>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</si>
  <si>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</si>
  <si>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</si>
  <si>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</si>
  <si>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</si>
  <si>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</si>
  <si>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</si>
  <si>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</si>
  <si>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</si>
  <si>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</si>
  <si>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</si>
  <si>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</si>
  <si>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</si>
  <si>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</si>
  <si>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</si>
  <si>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</si>
  <si>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</si>
  <si>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</si>
  <si>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</si>
  <si>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</si>
  <si>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</si>
  <si>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</si>
  <si>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</si>
  <si>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</si>
  <si>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</si>
  <si>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</si>
  <si>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</si>
  <si>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</si>
  <si>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</si>
  <si>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</si>
  <si>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</si>
  <si>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</si>
  <si>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</si>
  <si>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</si>
  <si>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</si>
  <si>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</si>
  <si>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</si>
  <si>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</si>
  <si>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</si>
  <si>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</si>
  <si>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</si>
  <si>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</si>
  <si>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</si>
  <si>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</si>
  <si>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</si>
  <si>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</si>
  <si>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</si>
  <si>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</si>
  <si>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</si>
  <si>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</si>
  <si>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</si>
  <si>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</si>
  <si>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</si>
  <si>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</si>
  <si>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</si>
  <si>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</si>
  <si>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</si>
  <si>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</si>
  <si>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</si>
  <si>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</si>
  <si>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</si>
  <si>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</si>
  <si>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</si>
  <si>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</si>
  <si>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</si>
  <si>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</si>
  <si>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</si>
  <si>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</si>
  <si>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</si>
  <si>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</si>
  <si>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</si>
  <si>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</si>
  <si>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</si>
  <si>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</si>
  <si>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</si>
  <si>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</si>
  <si>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</si>
  <si>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</si>
  <si>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</si>
  <si>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</si>
  <si>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</si>
  <si>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</si>
  <si>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</si>
  <si>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</si>
  <si>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</si>
  <si>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</si>
  <si>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</si>
  <si>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</si>
  <si>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</si>
  <si>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</si>
  <si>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</si>
  <si>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</si>
  <si>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</si>
  <si>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</si>
  <si>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</si>
  <si>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</si>
  <si>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</si>
  <si>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</si>
  <si>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</si>
  <si>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</si>
  <si>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</si>
  <si>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</si>
  <si>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</si>
  <si>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</si>
  <si>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</si>
  <si>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</si>
  <si>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</si>
  <si>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</si>
  <si>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</si>
  <si>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</si>
  <si>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</si>
  <si>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</si>
  <si>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</si>
  <si>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</si>
  <si>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</si>
  <si>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</si>
  <si>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</si>
  <si>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</si>
  <si>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</si>
  <si>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</si>
  <si>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</si>
  <si>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</si>
  <si>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</si>
  <si>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</si>
  <si>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</si>
  <si>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</si>
  <si>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</si>
  <si>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</si>
  <si>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</si>
  <si>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</si>
  <si>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</si>
  <si>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</si>
  <si>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</si>
  <si>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</si>
  <si>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</si>
  <si>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</si>
  <si>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</si>
  <si>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</si>
  <si>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</si>
  <si>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</si>
  <si>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</si>
  <si>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</si>
  <si>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</si>
  <si>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</si>
  <si>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</si>
  <si>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</si>
  <si>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</si>
  <si>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</si>
  <si>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</si>
  <si>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</si>
  <si>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</si>
  <si>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</si>
  <si>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</si>
  <si>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</si>
  <si>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</si>
  <si>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</si>
  <si>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</si>
  <si>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</si>
  <si>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</si>
  <si>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</si>
  <si>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</si>
  <si>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</si>
  <si>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</si>
  <si>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</si>
  <si>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</si>
  <si>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</si>
  <si>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</si>
  <si>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</si>
  <si>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</si>
  <si>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</si>
  <si>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</si>
  <si>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</si>
  <si>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</si>
  <si>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</si>
  <si>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</si>
  <si>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</si>
  <si>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</si>
  <si>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</si>
  <si>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</si>
  <si>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</si>
  <si>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</si>
  <si>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</si>
  <si>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</si>
  <si>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</si>
  <si>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</si>
  <si>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</si>
  <si>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</si>
  <si>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</si>
  <si>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</si>
  <si>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</si>
  <si>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</si>
  <si>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</si>
  <si>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</si>
  <si>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</si>
  <si>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</si>
  <si>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</si>
  <si>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</si>
  <si>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</si>
  <si>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</si>
  <si>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</si>
  <si>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</si>
  <si>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</si>
  <si>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</si>
  <si>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</si>
  <si>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</si>
  <si>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</si>
  <si>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</si>
  <si>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</si>
  <si>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</si>
  <si>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</si>
  <si>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</si>
  <si>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</si>
  <si>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</si>
  <si>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</si>
  <si>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</si>
  <si>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</si>
  <si>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</si>
  <si>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</si>
  <si>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</si>
  <si>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</si>
  <si>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</si>
  <si>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</si>
  <si>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</si>
  <si>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</si>
  <si>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</si>
  <si>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</si>
  <si>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</si>
  <si>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</si>
  <si>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</si>
  <si>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</si>
  <si>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</si>
  <si>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</si>
  <si>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</si>
  <si>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</si>
  <si>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</si>
  <si>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</si>
  <si>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</si>
  <si>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</si>
  <si>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</si>
  <si>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</si>
  <si>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</si>
  <si>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</si>
  <si>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</si>
  <si>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</si>
  <si>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</si>
  <si>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</si>
  <si>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</si>
  <si>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</si>
  <si>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</si>
  <si>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</si>
  <si>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</si>
  <si>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</si>
  <si>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</si>
  <si>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</si>
  <si>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</si>
  <si>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</si>
  <si>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</si>
  <si>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</si>
  <si>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</si>
  <si>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</si>
  <si>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</si>
  <si>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</si>
  <si>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</si>
  <si>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</si>
  <si>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</si>
  <si>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</si>
  <si>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</si>
  <si>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</si>
  <si>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</si>
  <si>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</si>
  <si>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muntri</t>
  </si>
  <si>
    <t>niang</t>
  </si>
  <si>
    <t>abbiati</t>
  </si>
  <si>
    <t>della rocca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</si>
</sst>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07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E9" sqref="AE9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C3" s="14">
        <v>37</v>
      </c>
      <c r="AD3" s="14">
        <v>35</v>
      </c>
      <c r="AE3" s="14">
        <v>36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B4" s="14">
        <v>33</v>
      </c>
      <c r="AC4" s="14">
        <v>34</v>
      </c>
      <c r="AD4" s="14">
        <v>34</v>
      </c>
      <c r="AE4" s="14">
        <v>36</v>
      </c>
      <c r="AP4" s="14"/>
      <c r="AQ4" s="14"/>
      <c r="AR4" s="14"/>
    </row>
    <row r="5" spans="1:44" x14ac:dyDescent="0.25">
      <c r="A5" s="11">
        <v>833</v>
      </c>
      <c r="B5" t="s">
        <v>796</v>
      </c>
      <c r="C5" s="12" t="s">
        <v>229</v>
      </c>
      <c r="D5" s="13" t="s">
        <v>764</v>
      </c>
      <c r="E5" s="14">
        <v>13</v>
      </c>
      <c r="F5" s="14">
        <v>12</v>
      </c>
      <c r="G5" s="14">
        <v>14</v>
      </c>
      <c r="H5" s="14">
        <v>18</v>
      </c>
      <c r="I5" s="14">
        <v>20</v>
      </c>
      <c r="J5" s="14">
        <v>19</v>
      </c>
      <c r="K5" s="14">
        <v>21</v>
      </c>
      <c r="L5" s="14">
        <v>23</v>
      </c>
      <c r="M5" s="14">
        <v>25</v>
      </c>
      <c r="N5" s="14">
        <v>27</v>
      </c>
      <c r="O5" s="14">
        <v>26</v>
      </c>
      <c r="P5" s="14">
        <v>29</v>
      </c>
      <c r="Q5" s="14">
        <v>29</v>
      </c>
      <c r="R5" s="14">
        <v>29</v>
      </c>
      <c r="S5" s="14">
        <v>32</v>
      </c>
      <c r="T5" s="14">
        <v>33</v>
      </c>
      <c r="U5" s="14">
        <v>35</v>
      </c>
      <c r="V5" s="14">
        <v>34</v>
      </c>
      <c r="W5" s="14">
        <v>33</v>
      </c>
      <c r="X5" s="14">
        <v>32</v>
      </c>
      <c r="Y5" s="14">
        <v>32</v>
      </c>
      <c r="Z5" s="14">
        <v>33</v>
      </c>
      <c r="AA5" s="14">
        <v>32</v>
      </c>
      <c r="AB5" s="14">
        <v>31</v>
      </c>
      <c r="AC5" s="14">
        <v>31</v>
      </c>
      <c r="AD5" s="14">
        <v>32</v>
      </c>
      <c r="AE5" s="14">
        <v>32</v>
      </c>
      <c r="AP5" s="14"/>
      <c r="AQ5" s="14"/>
      <c r="AR5" s="14"/>
    </row>
    <row r="6" spans="1:44" x14ac:dyDescent="0.25">
      <c r="A6" s="11">
        <v>937</v>
      </c>
      <c r="B6" t="s">
        <v>982</v>
      </c>
      <c r="C6" s="12" t="s">
        <v>229</v>
      </c>
      <c r="D6" s="13" t="s">
        <v>764</v>
      </c>
      <c r="AA6" s="14">
        <v>30</v>
      </c>
      <c r="AB6" s="14">
        <v>32</v>
      </c>
      <c r="AC6" s="14">
        <v>33</v>
      </c>
      <c r="AD6" s="14">
        <v>32</v>
      </c>
      <c r="AE6" s="14">
        <v>31</v>
      </c>
      <c r="AP6" s="14"/>
      <c r="AQ6" s="14"/>
      <c r="AR6" s="14"/>
    </row>
    <row r="7" spans="1:44" x14ac:dyDescent="0.25">
      <c r="A7" s="11">
        <v>586</v>
      </c>
      <c r="B7" t="s">
        <v>612</v>
      </c>
      <c r="C7" s="12" t="s">
        <v>261</v>
      </c>
      <c r="D7" s="13" t="s">
        <v>527</v>
      </c>
      <c r="E7" s="14">
        <v>25</v>
      </c>
      <c r="F7" s="14">
        <v>26</v>
      </c>
      <c r="G7" s="14">
        <v>25</v>
      </c>
      <c r="H7" s="14">
        <v>25</v>
      </c>
      <c r="I7" s="14">
        <v>25</v>
      </c>
      <c r="J7" s="14">
        <v>27</v>
      </c>
      <c r="K7" s="14">
        <v>26</v>
      </c>
      <c r="L7" s="14">
        <v>27</v>
      </c>
      <c r="M7" s="14">
        <v>27</v>
      </c>
      <c r="N7" s="14">
        <v>26</v>
      </c>
      <c r="O7" s="14">
        <v>28</v>
      </c>
      <c r="P7" s="14">
        <v>28</v>
      </c>
      <c r="Q7" s="14">
        <v>28</v>
      </c>
      <c r="R7" s="14">
        <v>29</v>
      </c>
      <c r="S7" s="14">
        <v>31</v>
      </c>
      <c r="T7" s="14">
        <v>31</v>
      </c>
      <c r="U7" s="14">
        <v>30</v>
      </c>
      <c r="V7" s="14">
        <v>30</v>
      </c>
      <c r="W7" s="14">
        <v>29</v>
      </c>
      <c r="X7" s="14">
        <v>29</v>
      </c>
      <c r="Y7" s="14">
        <v>29</v>
      </c>
      <c r="Z7" s="14">
        <v>31</v>
      </c>
      <c r="AA7" s="14">
        <v>33</v>
      </c>
      <c r="AB7" s="14">
        <v>32</v>
      </c>
      <c r="AC7" s="14">
        <v>32</v>
      </c>
      <c r="AD7" s="14">
        <v>30</v>
      </c>
      <c r="AE7" s="14">
        <v>30</v>
      </c>
      <c r="AP7" s="14"/>
      <c r="AQ7" s="14"/>
      <c r="AR7" s="14"/>
    </row>
    <row r="8" spans="1:44" x14ac:dyDescent="0.25">
      <c r="A8" s="11">
        <v>888</v>
      </c>
      <c r="B8" t="s">
        <v>851</v>
      </c>
      <c r="C8" s="12" t="s">
        <v>232</v>
      </c>
      <c r="D8" s="13" t="s">
        <v>764</v>
      </c>
      <c r="E8" s="14">
        <v>14</v>
      </c>
      <c r="F8" s="14">
        <v>16</v>
      </c>
      <c r="G8" s="14">
        <v>16</v>
      </c>
      <c r="H8" s="14">
        <v>16</v>
      </c>
      <c r="I8" s="14">
        <v>16</v>
      </c>
      <c r="J8" s="14">
        <v>16</v>
      </c>
      <c r="K8" s="14">
        <v>16</v>
      </c>
      <c r="L8" s="14">
        <v>15</v>
      </c>
      <c r="M8" s="14">
        <v>17</v>
      </c>
      <c r="N8" s="14">
        <v>17</v>
      </c>
      <c r="O8" s="14">
        <v>17</v>
      </c>
      <c r="P8" s="14">
        <v>20</v>
      </c>
      <c r="Q8" s="14">
        <v>20</v>
      </c>
      <c r="R8" s="14">
        <v>19</v>
      </c>
      <c r="S8" s="14">
        <v>19</v>
      </c>
      <c r="T8" s="14">
        <v>19</v>
      </c>
      <c r="U8" s="14">
        <v>20</v>
      </c>
      <c r="V8" s="14">
        <v>20</v>
      </c>
      <c r="W8" s="14">
        <v>22</v>
      </c>
      <c r="X8" s="14">
        <v>23</v>
      </c>
      <c r="Y8" s="14">
        <v>23</v>
      </c>
      <c r="Z8" s="14">
        <v>23</v>
      </c>
      <c r="AA8" s="14">
        <v>25</v>
      </c>
      <c r="AB8" s="14">
        <v>25</v>
      </c>
      <c r="AC8" s="14">
        <v>28</v>
      </c>
      <c r="AD8" s="14">
        <v>29</v>
      </c>
      <c r="AE8" s="14">
        <v>28</v>
      </c>
      <c r="AP8" s="14"/>
      <c r="AQ8" s="14"/>
      <c r="AR8" s="14"/>
    </row>
    <row r="9" spans="1:44" x14ac:dyDescent="0.25">
      <c r="A9" s="11">
        <v>859</v>
      </c>
      <c r="B9" t="s">
        <v>822</v>
      </c>
      <c r="C9" s="12" t="s">
        <v>244</v>
      </c>
      <c r="D9" s="13" t="s">
        <v>764</v>
      </c>
      <c r="E9" s="14">
        <v>32</v>
      </c>
      <c r="F9" s="14">
        <v>33</v>
      </c>
      <c r="G9" s="14">
        <v>31</v>
      </c>
      <c r="H9" s="14">
        <v>30</v>
      </c>
      <c r="I9" s="14">
        <v>31</v>
      </c>
      <c r="J9" s="14">
        <v>30</v>
      </c>
      <c r="K9" s="14">
        <v>30</v>
      </c>
      <c r="L9" s="14">
        <v>31</v>
      </c>
      <c r="M9" s="14">
        <v>33</v>
      </c>
      <c r="N9" s="14">
        <v>36</v>
      </c>
      <c r="O9" s="14">
        <v>35</v>
      </c>
      <c r="P9" s="14">
        <v>34</v>
      </c>
      <c r="Q9" s="14">
        <v>34</v>
      </c>
      <c r="R9" s="14">
        <v>32</v>
      </c>
      <c r="S9" s="14">
        <v>31</v>
      </c>
      <c r="T9" s="14">
        <v>33</v>
      </c>
      <c r="U9" s="14">
        <v>32</v>
      </c>
      <c r="V9" s="14">
        <v>31</v>
      </c>
      <c r="W9" s="14">
        <v>30</v>
      </c>
      <c r="X9" s="14">
        <v>30</v>
      </c>
      <c r="Y9" s="14">
        <v>30</v>
      </c>
      <c r="Z9" s="14">
        <v>29</v>
      </c>
      <c r="AA9" s="14">
        <v>28</v>
      </c>
      <c r="AB9" s="14">
        <v>29</v>
      </c>
      <c r="AC9" s="14">
        <v>29</v>
      </c>
      <c r="AD9" s="14">
        <v>28</v>
      </c>
      <c r="AE9" s="14">
        <v>27</v>
      </c>
      <c r="AP9" s="14"/>
      <c r="AQ9" s="14"/>
      <c r="AR9" s="14"/>
    </row>
    <row r="10" spans="1:44" x14ac:dyDescent="0.25">
      <c r="A10" s="11">
        <v>845</v>
      </c>
      <c r="B10" t="s">
        <v>808</v>
      </c>
      <c r="C10" s="12" t="s">
        <v>283</v>
      </c>
      <c r="D10" s="13" t="s">
        <v>764</v>
      </c>
      <c r="E10" s="14">
        <v>28</v>
      </c>
      <c r="F10" s="14">
        <v>30</v>
      </c>
      <c r="G10" s="14">
        <v>28</v>
      </c>
      <c r="H10" s="14">
        <v>27</v>
      </c>
      <c r="I10" s="14">
        <v>26</v>
      </c>
      <c r="J10" s="14">
        <v>28</v>
      </c>
      <c r="K10" s="14">
        <v>27</v>
      </c>
      <c r="L10" s="14">
        <v>26</v>
      </c>
      <c r="M10" s="14">
        <v>26</v>
      </c>
      <c r="N10" s="14">
        <v>28</v>
      </c>
      <c r="O10" s="14">
        <v>28</v>
      </c>
      <c r="P10" s="14">
        <v>27</v>
      </c>
      <c r="Q10" s="14">
        <v>27</v>
      </c>
      <c r="R10" s="14">
        <v>26</v>
      </c>
      <c r="S10" s="14">
        <v>25</v>
      </c>
      <c r="T10" s="14">
        <v>23</v>
      </c>
      <c r="U10" s="14">
        <v>23</v>
      </c>
      <c r="V10" s="14">
        <v>26</v>
      </c>
      <c r="W10" s="14">
        <v>25</v>
      </c>
      <c r="X10" s="14">
        <v>25</v>
      </c>
      <c r="Y10" s="14">
        <v>24</v>
      </c>
      <c r="Z10" s="14">
        <v>24</v>
      </c>
      <c r="AA10" s="14">
        <v>25</v>
      </c>
      <c r="AB10" s="14">
        <v>24</v>
      </c>
      <c r="AC10" s="14">
        <v>28</v>
      </c>
      <c r="AD10" s="14">
        <v>27</v>
      </c>
      <c r="AE10" s="14">
        <v>26</v>
      </c>
      <c r="AP10" s="14"/>
      <c r="AQ10" s="14"/>
      <c r="AR10" s="14"/>
    </row>
    <row r="11" spans="1:44" x14ac:dyDescent="0.25">
      <c r="A11" s="11">
        <v>874</v>
      </c>
      <c r="B11" t="s">
        <v>837</v>
      </c>
      <c r="C11" s="12" t="s">
        <v>229</v>
      </c>
      <c r="D11" s="13" t="s">
        <v>764</v>
      </c>
      <c r="E11" s="14">
        <v>20</v>
      </c>
      <c r="F11" s="14">
        <v>19</v>
      </c>
      <c r="G11" s="14">
        <v>19</v>
      </c>
      <c r="H11" s="14">
        <v>18</v>
      </c>
      <c r="I11" s="14">
        <v>18</v>
      </c>
      <c r="J11" s="14">
        <v>17</v>
      </c>
      <c r="K11" s="14">
        <v>17</v>
      </c>
      <c r="L11" s="14">
        <v>17</v>
      </c>
      <c r="M11" s="14">
        <v>17</v>
      </c>
      <c r="N11" s="14">
        <v>19</v>
      </c>
      <c r="O11" s="14">
        <v>20</v>
      </c>
      <c r="P11" s="14">
        <v>20</v>
      </c>
      <c r="Q11" s="14">
        <v>20</v>
      </c>
      <c r="R11" s="14">
        <v>19</v>
      </c>
      <c r="S11" s="14">
        <v>19</v>
      </c>
      <c r="T11" s="14">
        <v>21</v>
      </c>
      <c r="U11" s="14">
        <v>21</v>
      </c>
      <c r="V11" s="14">
        <v>22</v>
      </c>
      <c r="W11" s="14">
        <v>23</v>
      </c>
      <c r="X11" s="14">
        <v>23</v>
      </c>
      <c r="Y11" s="14">
        <v>26</v>
      </c>
      <c r="Z11" s="14">
        <v>25</v>
      </c>
      <c r="AA11" s="14">
        <v>25</v>
      </c>
      <c r="AB11" s="14">
        <v>24</v>
      </c>
      <c r="AC11" s="14">
        <v>23</v>
      </c>
      <c r="AD11" s="14">
        <v>22</v>
      </c>
      <c r="AE11" s="14">
        <v>26</v>
      </c>
      <c r="AP11" s="14"/>
      <c r="AQ11" s="14"/>
      <c r="AR11" s="14"/>
    </row>
    <row r="12" spans="1:44" x14ac:dyDescent="0.25">
      <c r="A12" s="11">
        <v>867</v>
      </c>
      <c r="B12" t="s">
        <v>830</v>
      </c>
      <c r="C12" s="12" t="s">
        <v>244</v>
      </c>
      <c r="D12" s="13" t="s">
        <v>764</v>
      </c>
      <c r="E12" s="14">
        <v>22</v>
      </c>
      <c r="F12" s="14">
        <v>22</v>
      </c>
      <c r="G12" s="14">
        <v>21</v>
      </c>
      <c r="H12" s="14">
        <v>20</v>
      </c>
      <c r="I12" s="14">
        <v>19</v>
      </c>
      <c r="J12" s="14">
        <v>19</v>
      </c>
      <c r="K12" s="14">
        <v>20</v>
      </c>
      <c r="L12" s="14">
        <v>22</v>
      </c>
      <c r="M12" s="14">
        <v>24</v>
      </c>
      <c r="N12" s="14">
        <v>26</v>
      </c>
      <c r="O12" s="14">
        <v>27</v>
      </c>
      <c r="P12" s="14">
        <v>28</v>
      </c>
      <c r="Q12" s="14">
        <v>28</v>
      </c>
      <c r="R12" s="14">
        <v>27</v>
      </c>
      <c r="S12" s="14">
        <v>26</v>
      </c>
      <c r="T12" s="14">
        <v>26</v>
      </c>
      <c r="U12" s="14">
        <v>25</v>
      </c>
      <c r="V12" s="14">
        <v>24</v>
      </c>
      <c r="W12" s="14">
        <v>23</v>
      </c>
      <c r="X12" s="14">
        <v>25</v>
      </c>
      <c r="Y12" s="14">
        <v>26</v>
      </c>
      <c r="Z12" s="14">
        <v>25</v>
      </c>
      <c r="AA12" s="14">
        <v>24</v>
      </c>
      <c r="AB12" s="14">
        <v>24</v>
      </c>
      <c r="AC12" s="14">
        <v>22</v>
      </c>
      <c r="AD12" s="14">
        <v>22</v>
      </c>
      <c r="AE12" s="14">
        <v>26</v>
      </c>
      <c r="AP12" s="14"/>
      <c r="AQ12" s="14"/>
      <c r="AR12" s="14"/>
    </row>
    <row r="13" spans="1:44" x14ac:dyDescent="0.25">
      <c r="A13" s="11">
        <v>824</v>
      </c>
      <c r="B13" t="s">
        <v>787</v>
      </c>
      <c r="C13" s="12" t="s">
        <v>263</v>
      </c>
      <c r="D13" s="13" t="s">
        <v>764</v>
      </c>
      <c r="E13" s="14">
        <v>25</v>
      </c>
      <c r="F13" s="14">
        <v>25</v>
      </c>
      <c r="G13" s="14">
        <v>25</v>
      </c>
      <c r="H13" s="14">
        <v>24</v>
      </c>
      <c r="I13" s="14">
        <v>25</v>
      </c>
      <c r="J13" s="14">
        <v>24</v>
      </c>
      <c r="K13" s="14">
        <v>24</v>
      </c>
      <c r="L13" s="14">
        <v>23</v>
      </c>
      <c r="M13" s="14">
        <v>23</v>
      </c>
      <c r="N13" s="14">
        <v>23</v>
      </c>
      <c r="O13" s="14">
        <v>26</v>
      </c>
      <c r="P13" s="14">
        <v>26</v>
      </c>
      <c r="Q13" s="14">
        <v>26</v>
      </c>
      <c r="R13" s="14">
        <v>25</v>
      </c>
      <c r="S13" s="14">
        <v>26</v>
      </c>
      <c r="T13" s="14">
        <v>28</v>
      </c>
      <c r="U13" s="14">
        <v>27</v>
      </c>
      <c r="V13" s="14">
        <v>28</v>
      </c>
      <c r="W13" s="14">
        <v>27</v>
      </c>
      <c r="X13" s="14">
        <v>26</v>
      </c>
      <c r="Y13" s="14">
        <v>25</v>
      </c>
      <c r="Z13" s="14">
        <v>24</v>
      </c>
      <c r="AA13" s="14">
        <v>25</v>
      </c>
      <c r="AB13" s="14">
        <v>25</v>
      </c>
      <c r="AC13" s="14">
        <v>26</v>
      </c>
      <c r="AD13" s="14">
        <v>25</v>
      </c>
      <c r="AE13" s="14">
        <v>25</v>
      </c>
      <c r="AP13" s="14"/>
      <c r="AQ13" s="14"/>
      <c r="AR13" s="14"/>
    </row>
    <row r="14" spans="1:44" x14ac:dyDescent="0.25">
      <c r="A14" s="11">
        <v>817</v>
      </c>
      <c r="B14" t="s">
        <v>780</v>
      </c>
      <c r="C14" s="12" t="s">
        <v>244</v>
      </c>
      <c r="D14" s="13" t="s">
        <v>764</v>
      </c>
      <c r="E14" s="14">
        <v>19</v>
      </c>
      <c r="F14" s="14">
        <v>20</v>
      </c>
      <c r="G14" s="14">
        <v>20</v>
      </c>
      <c r="H14" s="14">
        <v>21</v>
      </c>
      <c r="I14" s="14">
        <v>23</v>
      </c>
      <c r="J14" s="14">
        <v>23</v>
      </c>
      <c r="K14" s="14">
        <v>24</v>
      </c>
      <c r="L14" s="14">
        <v>24</v>
      </c>
      <c r="M14" s="14">
        <v>25</v>
      </c>
      <c r="N14" s="14">
        <v>24</v>
      </c>
      <c r="O14" s="14">
        <v>24</v>
      </c>
      <c r="P14" s="14">
        <v>24</v>
      </c>
      <c r="Q14" s="14">
        <v>24</v>
      </c>
      <c r="R14" s="14">
        <v>24</v>
      </c>
      <c r="S14" s="14">
        <v>23</v>
      </c>
      <c r="T14" s="14">
        <v>24</v>
      </c>
      <c r="U14" s="14">
        <v>23</v>
      </c>
      <c r="V14" s="14">
        <v>23</v>
      </c>
      <c r="W14" s="14">
        <v>23</v>
      </c>
      <c r="X14" s="14">
        <v>23</v>
      </c>
      <c r="Y14" s="14">
        <v>22</v>
      </c>
      <c r="Z14" s="14">
        <v>22</v>
      </c>
      <c r="AA14" s="14">
        <v>23</v>
      </c>
      <c r="AB14" s="14">
        <v>25</v>
      </c>
      <c r="AC14" s="14">
        <v>26</v>
      </c>
      <c r="AD14" s="14">
        <v>25</v>
      </c>
      <c r="AE14" s="14">
        <v>25</v>
      </c>
      <c r="AP14" s="14"/>
      <c r="AQ14" s="14"/>
      <c r="AR14" s="14"/>
    </row>
    <row r="15" spans="1:44" x14ac:dyDescent="0.25">
      <c r="A15" s="11">
        <v>561</v>
      </c>
      <c r="B15" t="s">
        <v>587</v>
      </c>
      <c r="C15" s="12" t="s">
        <v>234</v>
      </c>
      <c r="D15" s="13" t="s">
        <v>527</v>
      </c>
      <c r="E15" s="14">
        <v>21</v>
      </c>
      <c r="F15" s="14">
        <v>22</v>
      </c>
      <c r="G15" s="14">
        <v>20</v>
      </c>
      <c r="H15" s="14">
        <v>20</v>
      </c>
      <c r="I15" s="14">
        <v>20</v>
      </c>
      <c r="J15" s="14">
        <v>20</v>
      </c>
      <c r="K15" s="14">
        <v>19</v>
      </c>
      <c r="L15" s="14">
        <v>19</v>
      </c>
      <c r="M15" s="14">
        <v>18</v>
      </c>
      <c r="N15" s="14">
        <v>20</v>
      </c>
      <c r="O15" s="14">
        <v>20</v>
      </c>
      <c r="P15" s="14">
        <v>21</v>
      </c>
      <c r="Q15" s="14">
        <v>21</v>
      </c>
      <c r="R15" s="14">
        <v>21</v>
      </c>
      <c r="S15" s="14">
        <v>23</v>
      </c>
      <c r="T15" s="14">
        <v>23</v>
      </c>
      <c r="U15" s="14">
        <v>23</v>
      </c>
      <c r="V15" s="14">
        <v>23</v>
      </c>
      <c r="W15" s="14">
        <v>22</v>
      </c>
      <c r="X15" s="14">
        <v>22</v>
      </c>
      <c r="Y15" s="14">
        <v>22</v>
      </c>
      <c r="Z15" s="14">
        <v>22</v>
      </c>
      <c r="AA15" s="14">
        <v>24</v>
      </c>
      <c r="AB15" s="14">
        <v>24</v>
      </c>
      <c r="AC15" s="14">
        <v>24</v>
      </c>
      <c r="AD15" s="14">
        <v>23</v>
      </c>
      <c r="AE15" s="14">
        <v>25</v>
      </c>
      <c r="AP15" s="14"/>
      <c r="AQ15" s="14"/>
      <c r="AR15" s="14"/>
    </row>
    <row r="16" spans="1:44" x14ac:dyDescent="0.25">
      <c r="A16" s="11">
        <v>847</v>
      </c>
      <c r="B16" t="s">
        <v>810</v>
      </c>
      <c r="C16" s="12" t="s">
        <v>250</v>
      </c>
      <c r="D16" s="13" t="s">
        <v>764</v>
      </c>
      <c r="E16" s="14">
        <v>27</v>
      </c>
      <c r="F16" s="14">
        <v>29</v>
      </c>
      <c r="G16" s="14">
        <v>28</v>
      </c>
      <c r="H16" s="14">
        <v>27</v>
      </c>
      <c r="I16" s="14">
        <v>27</v>
      </c>
      <c r="J16" s="14">
        <v>30</v>
      </c>
      <c r="K16" s="14">
        <v>31</v>
      </c>
      <c r="L16" s="14">
        <v>30</v>
      </c>
      <c r="M16" s="14">
        <v>29</v>
      </c>
      <c r="N16" s="14">
        <v>28</v>
      </c>
      <c r="O16" s="14">
        <v>29</v>
      </c>
      <c r="P16" s="14">
        <v>29</v>
      </c>
      <c r="Q16" s="14">
        <v>29</v>
      </c>
      <c r="R16" s="14">
        <v>30</v>
      </c>
      <c r="S16" s="14">
        <v>32</v>
      </c>
      <c r="T16" s="14">
        <v>31</v>
      </c>
      <c r="U16" s="14">
        <v>32</v>
      </c>
      <c r="V16" s="14">
        <v>31</v>
      </c>
      <c r="W16" s="14">
        <v>31</v>
      </c>
      <c r="X16" s="14">
        <v>30</v>
      </c>
      <c r="Y16" s="14">
        <v>30</v>
      </c>
      <c r="Z16" s="14">
        <v>29</v>
      </c>
      <c r="AA16" s="14">
        <v>28</v>
      </c>
      <c r="AB16" s="14">
        <v>28</v>
      </c>
      <c r="AC16" s="14">
        <v>27</v>
      </c>
      <c r="AD16" s="14">
        <v>26</v>
      </c>
      <c r="AE16" s="14">
        <v>24</v>
      </c>
      <c r="AP16" s="14"/>
      <c r="AQ16" s="14"/>
      <c r="AR16" s="14"/>
    </row>
    <row r="17" spans="1:44" x14ac:dyDescent="0.25">
      <c r="A17" s="11">
        <v>865</v>
      </c>
      <c r="B17" t="s">
        <v>828</v>
      </c>
      <c r="C17" s="12" t="s">
        <v>281</v>
      </c>
      <c r="D17" s="13" t="s">
        <v>764</v>
      </c>
      <c r="E17" s="14">
        <v>26</v>
      </c>
      <c r="F17" s="14">
        <v>26</v>
      </c>
      <c r="G17" s="14">
        <v>26</v>
      </c>
      <c r="H17" s="14">
        <v>25</v>
      </c>
      <c r="I17" s="14">
        <v>26</v>
      </c>
      <c r="J17" s="14">
        <v>25</v>
      </c>
      <c r="K17" s="14">
        <v>29</v>
      </c>
      <c r="L17" s="14">
        <v>28</v>
      </c>
      <c r="M17" s="14">
        <v>27</v>
      </c>
      <c r="N17" s="14">
        <v>29</v>
      </c>
      <c r="O17" s="14">
        <v>28</v>
      </c>
      <c r="P17" s="14">
        <v>29</v>
      </c>
      <c r="Q17" s="14">
        <v>29</v>
      </c>
      <c r="R17" s="14">
        <v>28</v>
      </c>
      <c r="S17" s="14">
        <v>28</v>
      </c>
      <c r="T17" s="14">
        <v>29</v>
      </c>
      <c r="U17" s="14">
        <v>28</v>
      </c>
      <c r="V17" s="14">
        <v>30</v>
      </c>
      <c r="W17" s="14">
        <v>31</v>
      </c>
      <c r="X17" s="14">
        <v>30</v>
      </c>
      <c r="Y17" s="14">
        <v>29</v>
      </c>
      <c r="Z17" s="14">
        <v>30</v>
      </c>
      <c r="AA17" s="14">
        <v>28</v>
      </c>
      <c r="AB17" s="14">
        <v>26</v>
      </c>
      <c r="AC17" s="14">
        <v>25</v>
      </c>
      <c r="AD17" s="14">
        <v>25</v>
      </c>
      <c r="AE17" s="14">
        <v>24</v>
      </c>
      <c r="AP17" s="14"/>
      <c r="AQ17" s="14"/>
      <c r="AR17" s="14"/>
    </row>
    <row r="18" spans="1:44" x14ac:dyDescent="0.25">
      <c r="A18" s="11">
        <v>601</v>
      </c>
      <c r="B18" t="s">
        <v>627</v>
      </c>
      <c r="C18" s="12" t="s">
        <v>281</v>
      </c>
      <c r="D18" s="13" t="s">
        <v>527</v>
      </c>
      <c r="E18" s="14">
        <v>16</v>
      </c>
      <c r="F18" s="14">
        <v>18</v>
      </c>
      <c r="G18" s="14">
        <v>17</v>
      </c>
      <c r="H18" s="14">
        <v>17</v>
      </c>
      <c r="I18" s="14">
        <v>16</v>
      </c>
      <c r="J18" s="14">
        <v>18</v>
      </c>
      <c r="K18" s="14">
        <v>20</v>
      </c>
      <c r="L18" s="14">
        <v>23</v>
      </c>
      <c r="M18" s="14">
        <v>25</v>
      </c>
      <c r="N18" s="14">
        <v>27</v>
      </c>
      <c r="O18" s="14">
        <v>28</v>
      </c>
      <c r="P18" s="14">
        <v>27</v>
      </c>
      <c r="Q18" s="14">
        <v>27</v>
      </c>
      <c r="R18" s="14">
        <v>27</v>
      </c>
      <c r="S18" s="14">
        <v>26</v>
      </c>
      <c r="T18" s="14">
        <v>25</v>
      </c>
      <c r="U18" s="14">
        <v>24</v>
      </c>
      <c r="V18" s="14">
        <v>28</v>
      </c>
      <c r="W18" s="14">
        <v>27</v>
      </c>
      <c r="X18" s="14">
        <v>26</v>
      </c>
      <c r="Y18" s="14">
        <v>25</v>
      </c>
      <c r="Z18" s="14">
        <v>25</v>
      </c>
      <c r="AA18" s="14">
        <v>24</v>
      </c>
      <c r="AB18" s="14">
        <v>26</v>
      </c>
      <c r="AC18" s="14">
        <v>25</v>
      </c>
      <c r="AD18" s="14">
        <v>25</v>
      </c>
      <c r="AE18" s="14">
        <v>24</v>
      </c>
      <c r="AP18" s="14"/>
      <c r="AQ18" s="14"/>
      <c r="AR18" s="14"/>
    </row>
    <row r="19" spans="1:44" x14ac:dyDescent="0.25">
      <c r="A19" s="11">
        <v>837</v>
      </c>
      <c r="B19" t="s">
        <v>800</v>
      </c>
      <c r="C19" s="12" t="s">
        <v>234</v>
      </c>
      <c r="D19" s="13" t="s">
        <v>764</v>
      </c>
      <c r="E19" s="14">
        <v>18</v>
      </c>
      <c r="F19" s="14">
        <v>21</v>
      </c>
      <c r="G19" s="14">
        <v>23</v>
      </c>
      <c r="H19" s="14">
        <v>22</v>
      </c>
      <c r="I19" s="14">
        <v>26</v>
      </c>
      <c r="J19" s="14">
        <v>25</v>
      </c>
      <c r="K19" s="14">
        <v>25</v>
      </c>
      <c r="L19" s="14">
        <v>24</v>
      </c>
      <c r="M19" s="14">
        <v>24</v>
      </c>
      <c r="N19" s="14">
        <v>23</v>
      </c>
      <c r="O19" s="14">
        <v>22</v>
      </c>
      <c r="P19" s="14">
        <v>24</v>
      </c>
      <c r="Q19" s="14">
        <v>24</v>
      </c>
      <c r="R19" s="14">
        <v>24</v>
      </c>
      <c r="S19" s="14">
        <v>23</v>
      </c>
      <c r="T19" s="14">
        <v>22</v>
      </c>
      <c r="U19" s="14">
        <v>22</v>
      </c>
      <c r="V19" s="14">
        <v>21</v>
      </c>
      <c r="W19" s="14">
        <v>20</v>
      </c>
      <c r="X19" s="14">
        <v>24</v>
      </c>
      <c r="Y19" s="14">
        <v>23</v>
      </c>
      <c r="Z19" s="14">
        <v>24</v>
      </c>
      <c r="AA19" s="14">
        <v>26</v>
      </c>
      <c r="AB19" s="14">
        <v>25</v>
      </c>
      <c r="AC19" s="14">
        <v>24</v>
      </c>
      <c r="AD19" s="14">
        <v>24</v>
      </c>
      <c r="AE19" s="14">
        <v>23</v>
      </c>
      <c r="AP19" s="14"/>
      <c r="AQ19" s="14"/>
      <c r="AR19" s="14"/>
    </row>
    <row r="20" spans="1:44" x14ac:dyDescent="0.25">
      <c r="A20" s="11">
        <v>896</v>
      </c>
      <c r="B20" t="s">
        <v>859</v>
      </c>
      <c r="C20" s="12" t="s">
        <v>254</v>
      </c>
      <c r="D20" s="13" t="s">
        <v>764</v>
      </c>
      <c r="E20" s="14">
        <v>24</v>
      </c>
      <c r="F20" s="14">
        <v>26</v>
      </c>
      <c r="G20" s="14">
        <v>26</v>
      </c>
      <c r="H20" s="14">
        <v>25</v>
      </c>
      <c r="I20" s="14">
        <v>25</v>
      </c>
      <c r="J20" s="14">
        <v>23</v>
      </c>
      <c r="K20" s="14">
        <v>23</v>
      </c>
      <c r="L20" s="14">
        <v>22</v>
      </c>
      <c r="M20" s="14">
        <v>22</v>
      </c>
      <c r="N20" s="14">
        <v>21</v>
      </c>
      <c r="O20" s="14">
        <v>21</v>
      </c>
      <c r="P20" s="14">
        <v>21</v>
      </c>
      <c r="Q20" s="14">
        <v>21</v>
      </c>
      <c r="R20" s="14">
        <v>20</v>
      </c>
      <c r="S20" s="14">
        <v>21</v>
      </c>
      <c r="T20" s="14">
        <v>21</v>
      </c>
      <c r="U20" s="14">
        <v>23</v>
      </c>
      <c r="V20" s="14">
        <v>25</v>
      </c>
      <c r="W20" s="14">
        <v>24</v>
      </c>
      <c r="X20" s="14">
        <v>23</v>
      </c>
      <c r="Y20" s="14">
        <v>25</v>
      </c>
      <c r="Z20" s="14">
        <v>24</v>
      </c>
      <c r="AA20" s="14">
        <v>24</v>
      </c>
      <c r="AB20" s="14">
        <v>25</v>
      </c>
      <c r="AC20" s="14">
        <v>24</v>
      </c>
      <c r="AD20" s="14">
        <v>24</v>
      </c>
      <c r="AE20" s="14">
        <v>23</v>
      </c>
      <c r="AP20" s="14"/>
      <c r="AQ20" s="14"/>
      <c r="AR20" s="14"/>
    </row>
    <row r="21" spans="1:44" x14ac:dyDescent="0.25">
      <c r="A21" s="11">
        <v>542</v>
      </c>
      <c r="B21" t="s">
        <v>568</v>
      </c>
      <c r="C21" s="12" t="s">
        <v>275</v>
      </c>
      <c r="D21" s="13" t="s">
        <v>527</v>
      </c>
      <c r="E21" s="14">
        <v>12</v>
      </c>
      <c r="F21" s="14">
        <v>12</v>
      </c>
      <c r="G21" s="14">
        <v>12</v>
      </c>
      <c r="H21" s="14">
        <v>12</v>
      </c>
      <c r="I21" s="14">
        <v>14</v>
      </c>
      <c r="J21" s="14">
        <v>14</v>
      </c>
      <c r="K21" s="14">
        <v>13</v>
      </c>
      <c r="L21" s="14">
        <v>13</v>
      </c>
      <c r="M21" s="14">
        <v>14</v>
      </c>
      <c r="N21" s="14">
        <v>13</v>
      </c>
      <c r="O21" s="14">
        <v>14</v>
      </c>
      <c r="P21" s="14">
        <v>13</v>
      </c>
      <c r="Q21" s="14">
        <v>13</v>
      </c>
      <c r="R21" s="14">
        <v>15</v>
      </c>
      <c r="S21" s="14">
        <v>15</v>
      </c>
      <c r="T21" s="14">
        <v>14</v>
      </c>
      <c r="U21" s="14">
        <v>14</v>
      </c>
      <c r="V21" s="14">
        <v>14</v>
      </c>
      <c r="W21" s="14">
        <v>15</v>
      </c>
      <c r="X21" s="14">
        <v>17</v>
      </c>
      <c r="Y21" s="14">
        <v>19</v>
      </c>
      <c r="Z21" s="14">
        <v>20</v>
      </c>
      <c r="AA21" s="14">
        <v>20</v>
      </c>
      <c r="AB21" s="14">
        <v>20</v>
      </c>
      <c r="AC21" s="14">
        <v>22</v>
      </c>
      <c r="AD21" s="14">
        <v>24</v>
      </c>
      <c r="AE21" s="14">
        <v>23</v>
      </c>
      <c r="AP21" s="14"/>
      <c r="AQ21" s="14"/>
      <c r="AR21" s="14"/>
    </row>
    <row r="22" spans="1:44" x14ac:dyDescent="0.25">
      <c r="A22" s="11">
        <v>809</v>
      </c>
      <c r="B22" t="s">
        <v>772</v>
      </c>
      <c r="C22" s="12" t="s">
        <v>239</v>
      </c>
      <c r="D22" s="13" t="s">
        <v>764</v>
      </c>
      <c r="E22" s="14">
        <v>20</v>
      </c>
      <c r="F22" s="14">
        <v>20</v>
      </c>
      <c r="G22" s="14">
        <v>20</v>
      </c>
      <c r="H22" s="14">
        <v>20</v>
      </c>
      <c r="I22" s="14">
        <v>19</v>
      </c>
      <c r="J22" s="14">
        <v>21</v>
      </c>
      <c r="K22" s="14">
        <v>20</v>
      </c>
      <c r="L22" s="14">
        <v>20</v>
      </c>
      <c r="M22" s="14">
        <v>20</v>
      </c>
      <c r="N22" s="14">
        <v>19</v>
      </c>
      <c r="O22" s="14">
        <v>19</v>
      </c>
      <c r="P22" s="14">
        <v>19</v>
      </c>
      <c r="Q22" s="14">
        <v>19</v>
      </c>
      <c r="R22" s="14">
        <v>18</v>
      </c>
      <c r="S22" s="14">
        <v>18</v>
      </c>
      <c r="T22" s="14">
        <v>22</v>
      </c>
      <c r="U22" s="14">
        <v>25</v>
      </c>
      <c r="V22" s="14">
        <v>24</v>
      </c>
      <c r="W22" s="14">
        <v>22</v>
      </c>
      <c r="X22" s="14">
        <v>22</v>
      </c>
      <c r="Y22" s="14">
        <v>23</v>
      </c>
      <c r="Z22" s="14">
        <v>23</v>
      </c>
      <c r="AA22" s="14">
        <v>22</v>
      </c>
      <c r="AB22" s="14">
        <v>22</v>
      </c>
      <c r="AC22" s="14">
        <v>22</v>
      </c>
      <c r="AD22" s="14">
        <v>22</v>
      </c>
      <c r="AE22" s="14">
        <v>23</v>
      </c>
      <c r="AP22" s="14"/>
      <c r="AQ22" s="14"/>
      <c r="AR22" s="14"/>
    </row>
    <row r="23" spans="1:44" x14ac:dyDescent="0.25">
      <c r="A23" s="11">
        <v>839</v>
      </c>
      <c r="B23" t="s">
        <v>802</v>
      </c>
      <c r="C23" s="12" t="s">
        <v>254</v>
      </c>
      <c r="D23" s="13" t="s">
        <v>764</v>
      </c>
      <c r="E23" s="14">
        <v>22</v>
      </c>
      <c r="F23" s="14">
        <v>21</v>
      </c>
      <c r="G23" s="14">
        <v>21</v>
      </c>
      <c r="H23" s="14">
        <v>20</v>
      </c>
      <c r="I23" s="14">
        <v>22</v>
      </c>
      <c r="J23" s="14">
        <v>22</v>
      </c>
      <c r="K23" s="14">
        <v>21</v>
      </c>
      <c r="L23" s="14">
        <v>21</v>
      </c>
      <c r="M23" s="14">
        <v>22</v>
      </c>
      <c r="N23" s="14">
        <v>21</v>
      </c>
      <c r="O23" s="14">
        <v>23</v>
      </c>
      <c r="P23" s="14">
        <v>23</v>
      </c>
      <c r="Q23" s="14">
        <v>23</v>
      </c>
      <c r="R23" s="14">
        <v>22</v>
      </c>
      <c r="S23" s="14">
        <v>24</v>
      </c>
      <c r="T23" s="14">
        <v>23</v>
      </c>
      <c r="U23" s="14">
        <v>24</v>
      </c>
      <c r="V23" s="14">
        <v>24</v>
      </c>
      <c r="W23" s="14">
        <v>25</v>
      </c>
      <c r="X23" s="14">
        <v>24</v>
      </c>
      <c r="Y23" s="14">
        <v>23</v>
      </c>
      <c r="Z23" s="14">
        <v>23</v>
      </c>
      <c r="AA23" s="14">
        <v>23</v>
      </c>
      <c r="AB23" s="14">
        <v>22</v>
      </c>
      <c r="AC23" s="14">
        <v>22</v>
      </c>
      <c r="AD23" s="14">
        <v>23</v>
      </c>
      <c r="AE23" s="14">
        <v>22</v>
      </c>
      <c r="AP23" s="14"/>
      <c r="AQ23" s="14"/>
      <c r="AR23" s="14"/>
    </row>
    <row r="24" spans="1:44" x14ac:dyDescent="0.25">
      <c r="A24" s="11">
        <v>608</v>
      </c>
      <c r="B24" t="s">
        <v>634</v>
      </c>
      <c r="C24" s="12" t="s">
        <v>239</v>
      </c>
      <c r="D24" s="13" t="s">
        <v>527</v>
      </c>
      <c r="E24" s="14">
        <v>20</v>
      </c>
      <c r="F24" s="14">
        <v>19</v>
      </c>
      <c r="G24" s="14">
        <v>18</v>
      </c>
      <c r="H24" s="14">
        <v>19</v>
      </c>
      <c r="I24" s="14">
        <v>19</v>
      </c>
      <c r="J24" s="14">
        <v>19</v>
      </c>
      <c r="K24" s="14">
        <v>19</v>
      </c>
      <c r="L24" s="14">
        <v>18</v>
      </c>
      <c r="M24" s="14">
        <v>20</v>
      </c>
      <c r="N24" s="14">
        <v>22</v>
      </c>
      <c r="O24" s="14">
        <v>22</v>
      </c>
      <c r="P24" s="14">
        <v>22</v>
      </c>
      <c r="Q24" s="14">
        <v>22</v>
      </c>
      <c r="R24" s="14">
        <v>23</v>
      </c>
      <c r="S24" s="14">
        <v>23</v>
      </c>
      <c r="T24" s="14">
        <v>24</v>
      </c>
      <c r="U24" s="14">
        <v>24</v>
      </c>
      <c r="V24" s="14">
        <v>23</v>
      </c>
      <c r="W24" s="14">
        <v>22</v>
      </c>
      <c r="X24" s="14">
        <v>21</v>
      </c>
      <c r="Y24" s="14">
        <v>21</v>
      </c>
      <c r="Z24" s="14">
        <v>20</v>
      </c>
      <c r="AA24" s="14">
        <v>19</v>
      </c>
      <c r="AB24" s="14">
        <v>19</v>
      </c>
      <c r="AC24" s="14">
        <v>20</v>
      </c>
      <c r="AD24" s="14">
        <v>22</v>
      </c>
      <c r="AE24" s="14">
        <v>22</v>
      </c>
      <c r="AP24" s="14"/>
      <c r="AQ24" s="14"/>
      <c r="AR24" s="14"/>
    </row>
    <row r="25" spans="1:44" x14ac:dyDescent="0.25">
      <c r="A25" s="11">
        <v>858</v>
      </c>
      <c r="B25" t="s">
        <v>821</v>
      </c>
      <c r="C25" s="12" t="s">
        <v>246</v>
      </c>
      <c r="D25" s="13" t="s">
        <v>764</v>
      </c>
      <c r="E25" s="14">
        <v>25</v>
      </c>
      <c r="F25" s="14">
        <v>25</v>
      </c>
      <c r="G25" s="14">
        <v>24</v>
      </c>
      <c r="H25" s="14">
        <v>24</v>
      </c>
      <c r="I25" s="14">
        <v>28</v>
      </c>
      <c r="J25" s="14">
        <v>27</v>
      </c>
      <c r="K25" s="14">
        <v>26</v>
      </c>
      <c r="L25" s="14">
        <v>25</v>
      </c>
      <c r="M25" s="14">
        <v>27</v>
      </c>
      <c r="N25" s="14">
        <v>26</v>
      </c>
      <c r="O25" s="14">
        <v>26</v>
      </c>
      <c r="P25" s="14">
        <v>25</v>
      </c>
      <c r="Q25" s="14">
        <v>25</v>
      </c>
      <c r="R25" s="14">
        <v>27</v>
      </c>
      <c r="S25" s="14">
        <v>27</v>
      </c>
      <c r="T25" s="14">
        <v>26</v>
      </c>
      <c r="U25" s="14">
        <v>26</v>
      </c>
      <c r="V25" s="14">
        <v>25</v>
      </c>
      <c r="W25" s="14">
        <v>25</v>
      </c>
      <c r="X25" s="14">
        <v>24</v>
      </c>
      <c r="Y25" s="14">
        <v>24</v>
      </c>
      <c r="Z25" s="14">
        <v>24</v>
      </c>
      <c r="AA25" s="14">
        <v>23</v>
      </c>
      <c r="AB25" s="14">
        <v>22</v>
      </c>
      <c r="AC25" s="14">
        <v>22</v>
      </c>
      <c r="AD25" s="14">
        <v>22</v>
      </c>
      <c r="AE25" s="14">
        <v>21</v>
      </c>
      <c r="AP25" s="14"/>
      <c r="AQ25" s="14"/>
      <c r="AR25" s="14"/>
    </row>
    <row r="26" spans="1:44" x14ac:dyDescent="0.25">
      <c r="A26" s="11">
        <v>660</v>
      </c>
      <c r="B26" t="s">
        <v>686</v>
      </c>
      <c r="C26" s="12" t="s">
        <v>234</v>
      </c>
      <c r="D26" s="13" t="s">
        <v>527</v>
      </c>
      <c r="E26" s="14">
        <v>21</v>
      </c>
      <c r="F26" s="14">
        <v>21</v>
      </c>
      <c r="G26" s="14">
        <v>21</v>
      </c>
      <c r="H26" s="14">
        <v>21</v>
      </c>
      <c r="I26" s="14">
        <v>21</v>
      </c>
      <c r="J26" s="14">
        <v>21</v>
      </c>
      <c r="K26" s="14">
        <v>21</v>
      </c>
      <c r="L26" s="14">
        <v>21</v>
      </c>
      <c r="M26" s="14">
        <v>21</v>
      </c>
      <c r="N26" s="14">
        <v>21</v>
      </c>
      <c r="O26" s="14">
        <v>21</v>
      </c>
      <c r="P26" s="14">
        <v>21</v>
      </c>
      <c r="Q26" s="14">
        <v>21</v>
      </c>
      <c r="R26" s="14">
        <v>21</v>
      </c>
      <c r="S26" s="14">
        <v>21</v>
      </c>
      <c r="T26" s="14">
        <v>21</v>
      </c>
      <c r="U26" s="14">
        <v>21</v>
      </c>
      <c r="V26" s="14">
        <v>21</v>
      </c>
      <c r="W26" s="14">
        <v>21</v>
      </c>
      <c r="X26" s="14">
        <v>21</v>
      </c>
      <c r="Y26" s="14">
        <v>21</v>
      </c>
      <c r="Z26" s="14">
        <v>21</v>
      </c>
      <c r="AA26" s="14">
        <v>21</v>
      </c>
      <c r="AB26" s="14">
        <v>21</v>
      </c>
      <c r="AC26" s="14">
        <v>21</v>
      </c>
      <c r="AD26" s="14">
        <v>21</v>
      </c>
      <c r="AE26" s="14">
        <v>21</v>
      </c>
      <c r="AP26" s="14"/>
      <c r="AQ26" s="14"/>
      <c r="AR26" s="14"/>
    </row>
    <row r="27" spans="1:44" x14ac:dyDescent="0.25">
      <c r="A27" s="11">
        <v>114</v>
      </c>
      <c r="B27" t="s">
        <v>253</v>
      </c>
      <c r="C27" s="12" t="s">
        <v>254</v>
      </c>
      <c r="D27" s="13" t="s">
        <v>230</v>
      </c>
      <c r="E27" s="14">
        <v>16</v>
      </c>
      <c r="F27" s="14">
        <v>17</v>
      </c>
      <c r="G27" s="14">
        <v>17</v>
      </c>
      <c r="H27" s="14">
        <v>18</v>
      </c>
      <c r="I27" s="14">
        <v>18</v>
      </c>
      <c r="J27" s="14">
        <v>18</v>
      </c>
      <c r="K27" s="14">
        <v>18</v>
      </c>
      <c r="L27" s="14">
        <v>19</v>
      </c>
      <c r="M27" s="14">
        <v>19</v>
      </c>
      <c r="N27" s="14">
        <v>18</v>
      </c>
      <c r="O27" s="14">
        <v>18</v>
      </c>
      <c r="P27" s="14">
        <v>18</v>
      </c>
      <c r="Q27" s="14">
        <v>18</v>
      </c>
      <c r="R27" s="14">
        <v>18</v>
      </c>
      <c r="S27" s="14">
        <v>19</v>
      </c>
      <c r="T27" s="14">
        <v>20</v>
      </c>
      <c r="U27" s="14">
        <v>21</v>
      </c>
      <c r="V27" s="14">
        <v>21</v>
      </c>
      <c r="W27" s="14">
        <v>19</v>
      </c>
      <c r="X27" s="14">
        <v>19</v>
      </c>
      <c r="Y27" s="14">
        <v>20</v>
      </c>
      <c r="Z27" s="14">
        <v>20</v>
      </c>
      <c r="AA27" s="14">
        <v>20</v>
      </c>
      <c r="AB27" s="14">
        <v>20</v>
      </c>
      <c r="AC27" s="14">
        <v>21</v>
      </c>
      <c r="AD27" s="14">
        <v>21</v>
      </c>
      <c r="AE27" s="14">
        <v>21</v>
      </c>
      <c r="AP27" s="14"/>
      <c r="AQ27" s="14"/>
      <c r="AR27" s="14"/>
    </row>
    <row r="28" spans="1:44" x14ac:dyDescent="0.25">
      <c r="A28" s="11">
        <v>652</v>
      </c>
      <c r="B28" t="s">
        <v>678</v>
      </c>
      <c r="C28" s="12" t="s">
        <v>254</v>
      </c>
      <c r="D28" s="13" t="s">
        <v>527</v>
      </c>
      <c r="E28" s="14">
        <v>20</v>
      </c>
      <c r="F28" s="14">
        <v>19</v>
      </c>
      <c r="G28" s="14">
        <v>19</v>
      </c>
      <c r="H28" s="14">
        <v>18</v>
      </c>
      <c r="I28" s="14">
        <v>20</v>
      </c>
      <c r="J28" s="14">
        <v>22</v>
      </c>
      <c r="K28" s="14">
        <v>22</v>
      </c>
      <c r="L28" s="14">
        <v>22</v>
      </c>
      <c r="M28" s="14">
        <v>21</v>
      </c>
      <c r="N28" s="14">
        <v>21</v>
      </c>
      <c r="O28" s="14">
        <v>22</v>
      </c>
      <c r="P28" s="14">
        <v>21</v>
      </c>
      <c r="Q28" s="14">
        <v>21</v>
      </c>
      <c r="R28" s="14">
        <v>21</v>
      </c>
      <c r="S28" s="14">
        <v>19</v>
      </c>
      <c r="T28" s="14">
        <v>19</v>
      </c>
      <c r="U28" s="14">
        <v>21</v>
      </c>
      <c r="V28" s="14">
        <v>20</v>
      </c>
      <c r="W28" s="14">
        <v>19</v>
      </c>
      <c r="X28" s="14">
        <v>21</v>
      </c>
      <c r="Y28" s="14">
        <v>21</v>
      </c>
      <c r="Z28" s="14">
        <v>20</v>
      </c>
      <c r="AA28" s="14">
        <v>20</v>
      </c>
      <c r="AB28" s="14">
        <v>21</v>
      </c>
      <c r="AC28" s="14">
        <v>20</v>
      </c>
      <c r="AD28" s="14">
        <v>20</v>
      </c>
      <c r="AE28" s="14">
        <v>21</v>
      </c>
      <c r="AP28" s="14"/>
      <c r="AQ28" s="14"/>
      <c r="AR28" s="14"/>
    </row>
    <row r="29" spans="1:44" x14ac:dyDescent="0.25">
      <c r="A29" s="11">
        <v>527</v>
      </c>
      <c r="B29" t="s">
        <v>553</v>
      </c>
      <c r="C29" s="12" t="s">
        <v>263</v>
      </c>
      <c r="D29" s="13" t="s">
        <v>527</v>
      </c>
      <c r="E29" s="14">
        <v>12</v>
      </c>
      <c r="F29" s="14">
        <v>12</v>
      </c>
      <c r="G29" s="14">
        <v>12</v>
      </c>
      <c r="H29" s="14">
        <v>12</v>
      </c>
      <c r="I29" s="14">
        <v>11</v>
      </c>
      <c r="J29" s="14">
        <v>10</v>
      </c>
      <c r="K29" s="14">
        <v>13</v>
      </c>
      <c r="L29" s="14">
        <v>13</v>
      </c>
      <c r="M29" s="14">
        <v>13</v>
      </c>
      <c r="N29" s="14">
        <v>15</v>
      </c>
      <c r="O29" s="14">
        <v>17</v>
      </c>
      <c r="P29" s="14">
        <v>19</v>
      </c>
      <c r="Q29" s="14">
        <v>19</v>
      </c>
      <c r="R29" s="14">
        <v>18</v>
      </c>
      <c r="S29" s="14">
        <v>18</v>
      </c>
      <c r="T29" s="14">
        <v>18</v>
      </c>
      <c r="U29" s="14">
        <v>18</v>
      </c>
      <c r="V29" s="14">
        <v>18</v>
      </c>
      <c r="W29" s="14">
        <v>18</v>
      </c>
      <c r="X29" s="14">
        <v>17</v>
      </c>
      <c r="Y29" s="14">
        <v>18</v>
      </c>
      <c r="Z29" s="14">
        <v>17</v>
      </c>
      <c r="AA29" s="14">
        <v>18</v>
      </c>
      <c r="AB29" s="14">
        <v>17</v>
      </c>
      <c r="AC29" s="14">
        <v>17</v>
      </c>
      <c r="AD29" s="14">
        <v>17</v>
      </c>
      <c r="AE29" s="14">
        <v>21</v>
      </c>
      <c r="AP29" s="14"/>
      <c r="AQ29" s="14"/>
      <c r="AR29" s="14"/>
    </row>
    <row r="30" spans="1:44" x14ac:dyDescent="0.25">
      <c r="A30" s="11">
        <v>587</v>
      </c>
      <c r="B30" t="s">
        <v>613</v>
      </c>
      <c r="C30" s="12" t="s">
        <v>250</v>
      </c>
      <c r="D30" s="13" t="s">
        <v>527</v>
      </c>
      <c r="E30" s="14">
        <v>18</v>
      </c>
      <c r="F30" s="14">
        <v>22</v>
      </c>
      <c r="G30" s="14">
        <v>22</v>
      </c>
      <c r="H30" s="14">
        <v>21</v>
      </c>
      <c r="I30" s="14">
        <v>20</v>
      </c>
      <c r="J30" s="14">
        <v>23</v>
      </c>
      <c r="K30" s="14">
        <v>25</v>
      </c>
      <c r="L30" s="14">
        <v>23</v>
      </c>
      <c r="M30" s="14">
        <v>23</v>
      </c>
      <c r="N30" s="14">
        <v>22</v>
      </c>
      <c r="O30" s="14">
        <v>22</v>
      </c>
      <c r="P30" s="14">
        <v>22</v>
      </c>
      <c r="Q30" s="14">
        <v>22</v>
      </c>
      <c r="R30" s="14">
        <v>23</v>
      </c>
      <c r="S30" s="14">
        <v>23</v>
      </c>
      <c r="T30" s="14">
        <v>22</v>
      </c>
      <c r="U30" s="14">
        <v>21</v>
      </c>
      <c r="V30" s="14">
        <v>23</v>
      </c>
      <c r="W30" s="14">
        <v>22</v>
      </c>
      <c r="X30" s="14">
        <v>22</v>
      </c>
      <c r="Y30" s="14">
        <v>23</v>
      </c>
      <c r="Z30" s="14">
        <v>23</v>
      </c>
      <c r="AA30" s="14">
        <v>22</v>
      </c>
      <c r="AB30" s="14">
        <v>22</v>
      </c>
      <c r="AC30" s="14">
        <v>21</v>
      </c>
      <c r="AD30" s="14">
        <v>21</v>
      </c>
      <c r="AE30" s="14">
        <v>20</v>
      </c>
      <c r="AP30" s="14"/>
      <c r="AQ30" s="14"/>
      <c r="AR30" s="14"/>
    </row>
    <row r="31" spans="1:44" x14ac:dyDescent="0.25">
      <c r="A31" s="11">
        <v>579</v>
      </c>
      <c r="B31" t="s">
        <v>605</v>
      </c>
      <c r="C31" s="12" t="s">
        <v>239</v>
      </c>
      <c r="D31" s="13" t="s">
        <v>527</v>
      </c>
      <c r="E31" s="14">
        <v>15</v>
      </c>
      <c r="F31" s="14">
        <v>14</v>
      </c>
      <c r="G31" s="14">
        <v>15</v>
      </c>
      <c r="H31" s="14">
        <v>15</v>
      </c>
      <c r="I31" s="14">
        <v>15</v>
      </c>
      <c r="J31" s="14">
        <v>17</v>
      </c>
      <c r="K31" s="14">
        <v>16</v>
      </c>
      <c r="L31" s="14">
        <v>16</v>
      </c>
      <c r="M31" s="14">
        <v>16</v>
      </c>
      <c r="N31" s="14">
        <v>20</v>
      </c>
      <c r="O31" s="14">
        <v>20</v>
      </c>
      <c r="P31" s="14">
        <v>20</v>
      </c>
      <c r="Q31" s="14">
        <v>20</v>
      </c>
      <c r="R31" s="14">
        <v>19</v>
      </c>
      <c r="S31" s="14">
        <v>19</v>
      </c>
      <c r="T31" s="14">
        <v>20</v>
      </c>
      <c r="U31" s="14">
        <v>19</v>
      </c>
      <c r="V31" s="14">
        <v>19</v>
      </c>
      <c r="W31" s="14">
        <v>19</v>
      </c>
      <c r="X31" s="14">
        <v>21</v>
      </c>
      <c r="Y31" s="14">
        <v>21</v>
      </c>
      <c r="Z31" s="14">
        <v>22</v>
      </c>
      <c r="AA31" s="14">
        <v>21</v>
      </c>
      <c r="AB31" s="14">
        <v>20</v>
      </c>
      <c r="AC31" s="14">
        <v>20</v>
      </c>
      <c r="AD31" s="14">
        <v>21</v>
      </c>
      <c r="AE31" s="14">
        <v>20</v>
      </c>
      <c r="AP31" s="14"/>
      <c r="AQ31" s="14"/>
      <c r="AR31" s="14"/>
    </row>
    <row r="32" spans="1:44" x14ac:dyDescent="0.25">
      <c r="A32" s="11">
        <v>854</v>
      </c>
      <c r="B32" t="s">
        <v>817</v>
      </c>
      <c r="C32" s="12" t="s">
        <v>254</v>
      </c>
      <c r="D32" s="13" t="s">
        <v>764</v>
      </c>
      <c r="E32" s="14">
        <v>18</v>
      </c>
      <c r="F32" s="14">
        <v>17</v>
      </c>
      <c r="G32" s="14">
        <v>16</v>
      </c>
      <c r="H32" s="14">
        <v>16</v>
      </c>
      <c r="I32" s="14">
        <v>17</v>
      </c>
      <c r="J32" s="14">
        <v>17</v>
      </c>
      <c r="K32" s="14">
        <v>17</v>
      </c>
      <c r="L32" s="14">
        <v>17</v>
      </c>
      <c r="M32" s="14">
        <v>16</v>
      </c>
      <c r="N32" s="14">
        <v>16</v>
      </c>
      <c r="O32" s="14">
        <v>15</v>
      </c>
      <c r="P32" s="14">
        <v>15</v>
      </c>
      <c r="Q32" s="14">
        <v>15</v>
      </c>
      <c r="R32" s="14">
        <v>14</v>
      </c>
      <c r="S32" s="14">
        <v>14</v>
      </c>
      <c r="T32" s="14">
        <v>14</v>
      </c>
      <c r="U32" s="14">
        <v>14</v>
      </c>
      <c r="V32" s="14">
        <v>17</v>
      </c>
      <c r="W32" s="14">
        <v>17</v>
      </c>
      <c r="X32" s="14">
        <v>17</v>
      </c>
      <c r="Y32" s="14">
        <v>18</v>
      </c>
      <c r="Z32" s="14">
        <v>18</v>
      </c>
      <c r="AA32" s="14">
        <v>20</v>
      </c>
      <c r="AB32" s="14">
        <v>22</v>
      </c>
      <c r="AC32" s="14">
        <v>21</v>
      </c>
      <c r="AD32" s="14">
        <v>20</v>
      </c>
      <c r="AE32" s="14">
        <v>20</v>
      </c>
      <c r="AP32" s="14"/>
      <c r="AQ32" s="14"/>
      <c r="AR32" s="14"/>
    </row>
    <row r="33" spans="1:44" x14ac:dyDescent="0.25">
      <c r="A33" s="11">
        <v>891</v>
      </c>
      <c r="B33" t="s">
        <v>854</v>
      </c>
      <c r="C33" s="12" t="s">
        <v>293</v>
      </c>
      <c r="D33" s="13" t="s">
        <v>764</v>
      </c>
      <c r="E33" s="14">
        <v>14</v>
      </c>
      <c r="F33" s="14">
        <v>13</v>
      </c>
      <c r="G33" s="14">
        <v>13</v>
      </c>
      <c r="H33" s="14">
        <v>13</v>
      </c>
      <c r="I33" s="14">
        <v>12</v>
      </c>
      <c r="J33" s="14">
        <v>15</v>
      </c>
      <c r="K33" s="14">
        <v>16</v>
      </c>
      <c r="L33" s="14">
        <v>16</v>
      </c>
      <c r="M33" s="14">
        <v>16</v>
      </c>
      <c r="N33" s="14">
        <v>15</v>
      </c>
      <c r="O33" s="14">
        <v>15</v>
      </c>
      <c r="P33" s="14">
        <v>16</v>
      </c>
      <c r="Q33" s="14">
        <v>16</v>
      </c>
      <c r="R33" s="14">
        <v>15</v>
      </c>
      <c r="S33" s="14">
        <v>15</v>
      </c>
      <c r="T33" s="14">
        <v>17</v>
      </c>
      <c r="U33" s="14">
        <v>17</v>
      </c>
      <c r="V33" s="14">
        <v>17</v>
      </c>
      <c r="W33" s="14">
        <v>17</v>
      </c>
      <c r="X33" s="14">
        <v>17</v>
      </c>
      <c r="Y33" s="14">
        <v>18</v>
      </c>
      <c r="Z33" s="14">
        <v>18</v>
      </c>
      <c r="AA33" s="14">
        <v>20</v>
      </c>
      <c r="AB33" s="14">
        <v>19</v>
      </c>
      <c r="AC33" s="14">
        <v>21</v>
      </c>
      <c r="AD33" s="14">
        <v>20</v>
      </c>
      <c r="AE33" s="14">
        <v>20</v>
      </c>
      <c r="AP33" s="14"/>
      <c r="AQ33" s="14"/>
      <c r="AR33" s="14"/>
    </row>
    <row r="34" spans="1:44" x14ac:dyDescent="0.25">
      <c r="A34" s="11">
        <v>617</v>
      </c>
      <c r="B34" t="s">
        <v>643</v>
      </c>
      <c r="C34" s="12" t="s">
        <v>254</v>
      </c>
      <c r="D34" s="13" t="s">
        <v>527</v>
      </c>
      <c r="E34" s="14">
        <v>17</v>
      </c>
      <c r="F34" s="14">
        <v>17</v>
      </c>
      <c r="G34" s="14">
        <v>16</v>
      </c>
      <c r="H34" s="14">
        <v>16</v>
      </c>
      <c r="I34" s="14">
        <v>17</v>
      </c>
      <c r="J34" s="14">
        <v>19</v>
      </c>
      <c r="K34" s="14">
        <v>19</v>
      </c>
      <c r="L34" s="14">
        <v>19</v>
      </c>
      <c r="M34" s="14">
        <v>18</v>
      </c>
      <c r="N34" s="14">
        <v>18</v>
      </c>
      <c r="O34" s="14">
        <v>18</v>
      </c>
      <c r="P34" s="14">
        <v>18</v>
      </c>
      <c r="Q34" s="14">
        <v>18</v>
      </c>
      <c r="R34" s="14">
        <v>17</v>
      </c>
      <c r="S34" s="14">
        <v>20</v>
      </c>
      <c r="T34" s="14">
        <v>20</v>
      </c>
      <c r="U34" s="14">
        <v>22</v>
      </c>
      <c r="V34" s="14">
        <v>22</v>
      </c>
      <c r="W34" s="14">
        <v>22</v>
      </c>
      <c r="X34" s="14">
        <v>22</v>
      </c>
      <c r="Y34" s="14">
        <v>21</v>
      </c>
      <c r="Z34" s="14">
        <v>21</v>
      </c>
      <c r="AA34" s="14">
        <v>20</v>
      </c>
      <c r="AB34" s="14">
        <v>20</v>
      </c>
      <c r="AC34" s="14">
        <v>20</v>
      </c>
      <c r="AD34" s="14">
        <v>20</v>
      </c>
      <c r="AE34" s="14">
        <v>20</v>
      </c>
      <c r="AP34" s="14"/>
      <c r="AQ34" s="14"/>
      <c r="AR34" s="14"/>
    </row>
    <row r="35" spans="1:44" x14ac:dyDescent="0.25">
      <c r="A35" s="11">
        <v>805</v>
      </c>
      <c r="B35" t="s">
        <v>768</v>
      </c>
      <c r="C35" s="12" t="s">
        <v>242</v>
      </c>
      <c r="D35" s="13" t="s">
        <v>764</v>
      </c>
      <c r="E35" s="14">
        <v>17</v>
      </c>
      <c r="F35" s="14">
        <v>17</v>
      </c>
      <c r="G35" s="14">
        <v>17</v>
      </c>
      <c r="H35" s="14">
        <v>17</v>
      </c>
      <c r="I35" s="14">
        <v>16</v>
      </c>
      <c r="J35" s="14">
        <v>15</v>
      </c>
      <c r="K35" s="14">
        <v>19</v>
      </c>
      <c r="L35" s="14">
        <v>20</v>
      </c>
      <c r="M35" s="14">
        <v>20</v>
      </c>
      <c r="N35" s="14">
        <v>20</v>
      </c>
      <c r="O35" s="14">
        <v>19</v>
      </c>
      <c r="P35" s="14">
        <v>19</v>
      </c>
      <c r="Q35" s="14">
        <v>19</v>
      </c>
      <c r="R35" s="14">
        <v>19</v>
      </c>
      <c r="S35" s="14">
        <v>18</v>
      </c>
      <c r="T35" s="14">
        <v>20</v>
      </c>
      <c r="U35" s="14">
        <v>20</v>
      </c>
      <c r="V35" s="14">
        <v>20</v>
      </c>
      <c r="W35" s="14">
        <v>21</v>
      </c>
      <c r="X35" s="14">
        <v>20</v>
      </c>
      <c r="Y35" s="14">
        <v>20</v>
      </c>
      <c r="Z35" s="14">
        <v>20</v>
      </c>
      <c r="AA35" s="14">
        <v>20</v>
      </c>
      <c r="AB35" s="14">
        <v>19</v>
      </c>
      <c r="AC35" s="14">
        <v>19</v>
      </c>
      <c r="AD35" s="14">
        <v>20</v>
      </c>
      <c r="AE35" s="14">
        <v>20</v>
      </c>
      <c r="AP35" s="14"/>
      <c r="AQ35" s="14"/>
      <c r="AR35" s="14"/>
    </row>
    <row r="36" spans="1:44" x14ac:dyDescent="0.25">
      <c r="A36" s="11">
        <v>810</v>
      </c>
      <c r="B36" t="s">
        <v>773</v>
      </c>
      <c r="C36" s="12" t="s">
        <v>275</v>
      </c>
      <c r="D36" s="13" t="s">
        <v>764</v>
      </c>
      <c r="E36" s="14">
        <v>17</v>
      </c>
      <c r="F36" s="14">
        <v>16</v>
      </c>
      <c r="G36" s="14">
        <v>18</v>
      </c>
      <c r="H36" s="14">
        <v>18</v>
      </c>
      <c r="I36" s="14">
        <v>21</v>
      </c>
      <c r="J36" s="14">
        <v>20</v>
      </c>
      <c r="K36" s="14">
        <v>20</v>
      </c>
      <c r="L36" s="14">
        <v>19</v>
      </c>
      <c r="M36" s="14">
        <v>19</v>
      </c>
      <c r="N36" s="14">
        <v>19</v>
      </c>
      <c r="O36" s="14">
        <v>18</v>
      </c>
      <c r="P36" s="14">
        <v>17</v>
      </c>
      <c r="Q36" s="14">
        <v>17</v>
      </c>
      <c r="R36" s="14">
        <v>17</v>
      </c>
      <c r="S36" s="14">
        <v>16</v>
      </c>
      <c r="T36" s="14">
        <v>18</v>
      </c>
      <c r="U36" s="14">
        <v>19</v>
      </c>
      <c r="V36" s="14">
        <v>19</v>
      </c>
      <c r="W36" s="14">
        <v>19</v>
      </c>
      <c r="X36" s="14">
        <v>20</v>
      </c>
      <c r="Y36" s="14">
        <v>20</v>
      </c>
      <c r="Z36" s="14">
        <v>19</v>
      </c>
      <c r="AA36" s="14">
        <v>19</v>
      </c>
      <c r="AB36" s="14">
        <v>19</v>
      </c>
      <c r="AC36" s="14">
        <v>19</v>
      </c>
      <c r="AD36" s="14">
        <v>20</v>
      </c>
      <c r="AE36" s="14">
        <v>20</v>
      </c>
      <c r="AP36" s="14"/>
      <c r="AQ36" s="14"/>
      <c r="AR36" s="14"/>
    </row>
    <row r="37" spans="1:44" x14ac:dyDescent="0.25">
      <c r="A37" s="11">
        <v>831</v>
      </c>
      <c r="B37" t="s">
        <v>794</v>
      </c>
      <c r="C37" s="12" t="s">
        <v>266</v>
      </c>
      <c r="D37" s="13" t="s">
        <v>764</v>
      </c>
      <c r="E37" s="14">
        <v>16</v>
      </c>
      <c r="F37" s="14">
        <v>16</v>
      </c>
      <c r="G37" s="14">
        <v>17</v>
      </c>
      <c r="H37" s="14">
        <v>17</v>
      </c>
      <c r="I37" s="14">
        <v>17</v>
      </c>
      <c r="J37" s="14">
        <v>17</v>
      </c>
      <c r="K37" s="14">
        <v>19</v>
      </c>
      <c r="L37" s="14">
        <v>18</v>
      </c>
      <c r="M37" s="14">
        <v>19</v>
      </c>
      <c r="N37" s="14">
        <v>19</v>
      </c>
      <c r="O37" s="14">
        <v>18</v>
      </c>
      <c r="P37" s="14">
        <v>18</v>
      </c>
      <c r="Q37" s="14">
        <v>18</v>
      </c>
      <c r="R37" s="14">
        <v>19</v>
      </c>
      <c r="S37" s="14">
        <v>19</v>
      </c>
      <c r="T37" s="14">
        <v>18</v>
      </c>
      <c r="U37" s="14">
        <v>18</v>
      </c>
      <c r="V37" s="14">
        <v>17</v>
      </c>
      <c r="W37" s="14">
        <v>18</v>
      </c>
      <c r="X37" s="14">
        <v>18</v>
      </c>
      <c r="Y37" s="14">
        <v>17</v>
      </c>
      <c r="Z37" s="14">
        <v>19</v>
      </c>
      <c r="AA37" s="14">
        <v>19</v>
      </c>
      <c r="AB37" s="14">
        <v>19</v>
      </c>
      <c r="AC37" s="14">
        <v>18</v>
      </c>
      <c r="AD37" s="14">
        <v>20</v>
      </c>
      <c r="AE37" s="14">
        <v>20</v>
      </c>
      <c r="AP37" s="14"/>
      <c r="AQ37" s="14"/>
      <c r="AR37" s="14"/>
    </row>
    <row r="38" spans="1:44" x14ac:dyDescent="0.25">
      <c r="A38" s="11">
        <v>123</v>
      </c>
      <c r="B38" t="s">
        <v>267</v>
      </c>
      <c r="C38" s="12" t="s">
        <v>261</v>
      </c>
      <c r="D38" s="13" t="s">
        <v>230</v>
      </c>
      <c r="E38" s="14">
        <v>14</v>
      </c>
      <c r="F38" s="14">
        <v>14</v>
      </c>
      <c r="G38" s="14">
        <v>15</v>
      </c>
      <c r="H38" s="14">
        <v>16</v>
      </c>
      <c r="I38" s="14">
        <v>17</v>
      </c>
      <c r="J38" s="14">
        <v>17</v>
      </c>
      <c r="K38" s="14">
        <v>17</v>
      </c>
      <c r="L38" s="14">
        <v>17</v>
      </c>
      <c r="M38" s="14">
        <v>17</v>
      </c>
      <c r="N38" s="14">
        <v>17</v>
      </c>
      <c r="O38" s="14">
        <v>17</v>
      </c>
      <c r="P38" s="14">
        <v>17</v>
      </c>
      <c r="Q38" s="14">
        <v>17</v>
      </c>
      <c r="R38" s="14">
        <v>17</v>
      </c>
      <c r="S38" s="14">
        <v>18</v>
      </c>
      <c r="T38" s="14">
        <v>17</v>
      </c>
      <c r="U38" s="14">
        <v>16</v>
      </c>
      <c r="V38" s="14">
        <v>17</v>
      </c>
      <c r="W38" s="14">
        <v>17</v>
      </c>
      <c r="X38" s="14">
        <v>17</v>
      </c>
      <c r="Y38" s="14">
        <v>17</v>
      </c>
      <c r="Z38" s="14">
        <v>17</v>
      </c>
      <c r="AA38" s="14">
        <v>18</v>
      </c>
      <c r="AB38" s="14">
        <v>18</v>
      </c>
      <c r="AC38" s="14">
        <v>19</v>
      </c>
      <c r="AD38" s="14">
        <v>19</v>
      </c>
      <c r="AE38" s="14">
        <v>20</v>
      </c>
      <c r="AP38" s="14"/>
      <c r="AQ38" s="14"/>
      <c r="AR38" s="14"/>
    </row>
    <row r="39" spans="1:44" x14ac:dyDescent="0.25">
      <c r="A39" s="11">
        <v>147</v>
      </c>
      <c r="B39" t="s">
        <v>295</v>
      </c>
      <c r="C39" s="12" t="s">
        <v>266</v>
      </c>
      <c r="D39" s="13" t="s">
        <v>230</v>
      </c>
      <c r="E39" s="14">
        <v>12</v>
      </c>
      <c r="F39" s="14">
        <v>12</v>
      </c>
      <c r="G39" s="14">
        <v>12</v>
      </c>
      <c r="H39" s="14">
        <v>13</v>
      </c>
      <c r="I39" s="14">
        <v>13</v>
      </c>
      <c r="J39" s="14">
        <v>12</v>
      </c>
      <c r="K39" s="14">
        <v>12</v>
      </c>
      <c r="L39" s="14">
        <v>12</v>
      </c>
      <c r="M39" s="14">
        <v>11</v>
      </c>
      <c r="N39" s="14">
        <v>11</v>
      </c>
      <c r="O39" s="14">
        <v>11</v>
      </c>
      <c r="P39" s="14">
        <v>12</v>
      </c>
      <c r="Q39" s="14">
        <v>12</v>
      </c>
      <c r="R39" s="14">
        <v>13</v>
      </c>
      <c r="S39" s="14">
        <v>13</v>
      </c>
      <c r="T39" s="14">
        <v>13</v>
      </c>
      <c r="U39" s="14">
        <v>12</v>
      </c>
      <c r="V39" s="14">
        <v>12</v>
      </c>
      <c r="W39" s="14">
        <v>12</v>
      </c>
      <c r="X39" s="14">
        <v>13</v>
      </c>
      <c r="Y39" s="14">
        <v>14</v>
      </c>
      <c r="Z39" s="14">
        <v>14</v>
      </c>
      <c r="AA39" s="14">
        <v>15</v>
      </c>
      <c r="AB39" s="14">
        <v>17</v>
      </c>
      <c r="AC39" s="14">
        <v>18</v>
      </c>
      <c r="AD39" s="14">
        <v>19</v>
      </c>
      <c r="AE39" s="14">
        <v>20</v>
      </c>
      <c r="AP39" s="14"/>
      <c r="AQ39" s="14"/>
      <c r="AR39" s="14"/>
    </row>
    <row r="40" spans="1:44" x14ac:dyDescent="0.25">
      <c r="A40" s="11">
        <v>708</v>
      </c>
      <c r="B40" t="s">
        <v>734</v>
      </c>
      <c r="C40" s="12" t="s">
        <v>283</v>
      </c>
      <c r="D40" s="13" t="s">
        <v>527</v>
      </c>
      <c r="E40" s="14">
        <v>12</v>
      </c>
      <c r="F40" s="14">
        <v>13</v>
      </c>
      <c r="G40" s="14">
        <v>13</v>
      </c>
      <c r="H40" s="14">
        <v>13</v>
      </c>
      <c r="I40" s="14">
        <v>13</v>
      </c>
      <c r="J40" s="14">
        <v>14</v>
      </c>
      <c r="K40" s="14">
        <v>13</v>
      </c>
      <c r="L40" s="14">
        <v>13</v>
      </c>
      <c r="M40" s="14">
        <v>13</v>
      </c>
      <c r="N40" s="14">
        <v>15</v>
      </c>
      <c r="O40" s="14">
        <v>17</v>
      </c>
      <c r="P40" s="14">
        <v>17</v>
      </c>
      <c r="Q40" s="14">
        <v>17</v>
      </c>
      <c r="R40" s="14">
        <v>17</v>
      </c>
      <c r="S40" s="14">
        <v>18</v>
      </c>
      <c r="T40" s="14">
        <v>19</v>
      </c>
      <c r="U40" s="14">
        <v>19</v>
      </c>
      <c r="V40" s="14">
        <v>20</v>
      </c>
      <c r="W40" s="14">
        <v>19</v>
      </c>
      <c r="X40" s="14">
        <v>19</v>
      </c>
      <c r="Y40" s="14">
        <v>19</v>
      </c>
      <c r="Z40" s="14">
        <v>19</v>
      </c>
      <c r="AA40" s="14">
        <v>19</v>
      </c>
      <c r="AB40" s="14">
        <v>19</v>
      </c>
      <c r="AC40" s="14">
        <v>19</v>
      </c>
      <c r="AD40" s="14">
        <v>19</v>
      </c>
      <c r="AE40" s="14">
        <v>19</v>
      </c>
      <c r="AP40" s="14"/>
      <c r="AQ40" s="14"/>
      <c r="AR40" s="14"/>
    </row>
    <row r="41" spans="1:44" x14ac:dyDescent="0.25">
      <c r="A41" s="11">
        <v>903</v>
      </c>
      <c r="B41" t="s">
        <v>866</v>
      </c>
      <c r="C41" s="12" t="s">
        <v>248</v>
      </c>
      <c r="D41" s="13" t="s">
        <v>764</v>
      </c>
      <c r="E41" s="14">
        <v>13</v>
      </c>
      <c r="F41" s="14">
        <v>14</v>
      </c>
      <c r="G41" s="14">
        <v>15</v>
      </c>
      <c r="H41" s="14">
        <v>15</v>
      </c>
      <c r="I41" s="14">
        <v>15</v>
      </c>
      <c r="J41" s="14">
        <v>16</v>
      </c>
      <c r="K41" s="14">
        <v>16</v>
      </c>
      <c r="L41" s="14">
        <v>16</v>
      </c>
      <c r="M41" s="14">
        <v>16</v>
      </c>
      <c r="N41" s="14">
        <v>15</v>
      </c>
      <c r="O41" s="14">
        <v>14</v>
      </c>
      <c r="P41" s="14">
        <v>14</v>
      </c>
      <c r="Q41" s="14">
        <v>14</v>
      </c>
      <c r="R41" s="14">
        <v>14</v>
      </c>
      <c r="S41" s="14">
        <v>13</v>
      </c>
      <c r="T41" s="14">
        <v>13</v>
      </c>
      <c r="U41" s="14">
        <v>13</v>
      </c>
      <c r="V41" s="14">
        <v>13</v>
      </c>
      <c r="W41" s="14">
        <v>16</v>
      </c>
      <c r="X41" s="14">
        <v>16</v>
      </c>
      <c r="Y41" s="14">
        <v>15</v>
      </c>
      <c r="Z41" s="14">
        <v>17</v>
      </c>
      <c r="AA41" s="14">
        <v>19</v>
      </c>
      <c r="AB41" s="14">
        <v>18</v>
      </c>
      <c r="AC41" s="14">
        <v>18</v>
      </c>
      <c r="AD41" s="14">
        <v>18</v>
      </c>
      <c r="AE41" s="14">
        <v>19</v>
      </c>
      <c r="AP41" s="14"/>
      <c r="AQ41" s="14"/>
      <c r="AR41" s="14"/>
    </row>
    <row r="42" spans="1:44" x14ac:dyDescent="0.25">
      <c r="A42" s="11">
        <v>590</v>
      </c>
      <c r="B42" t="s">
        <v>616</v>
      </c>
      <c r="C42" s="12" t="s">
        <v>261</v>
      </c>
      <c r="D42" s="13" t="s">
        <v>527</v>
      </c>
      <c r="E42" s="14">
        <v>12</v>
      </c>
      <c r="F42" s="14">
        <v>12</v>
      </c>
      <c r="G42" s="14">
        <v>12</v>
      </c>
      <c r="H42" s="14">
        <v>12</v>
      </c>
      <c r="I42" s="14">
        <v>12</v>
      </c>
      <c r="J42" s="14">
        <v>13</v>
      </c>
      <c r="K42" s="14">
        <v>12</v>
      </c>
      <c r="L42" s="14">
        <v>13</v>
      </c>
      <c r="M42" s="14">
        <v>13</v>
      </c>
      <c r="N42" s="14">
        <v>13</v>
      </c>
      <c r="O42" s="14">
        <v>13</v>
      </c>
      <c r="P42" s="14">
        <v>15</v>
      </c>
      <c r="Q42" s="14">
        <v>15</v>
      </c>
      <c r="R42" s="14">
        <v>15</v>
      </c>
      <c r="S42" s="14">
        <v>19</v>
      </c>
      <c r="T42" s="14">
        <v>18</v>
      </c>
      <c r="U42" s="14">
        <v>17</v>
      </c>
      <c r="V42" s="14">
        <v>17</v>
      </c>
      <c r="W42" s="14">
        <v>17</v>
      </c>
      <c r="X42" s="14">
        <v>19</v>
      </c>
      <c r="Y42" s="14">
        <v>19</v>
      </c>
      <c r="Z42" s="14">
        <v>19</v>
      </c>
      <c r="AA42" s="14">
        <v>19</v>
      </c>
      <c r="AB42" s="14">
        <v>19</v>
      </c>
      <c r="AC42" s="14">
        <v>18</v>
      </c>
      <c r="AD42" s="14">
        <v>17</v>
      </c>
      <c r="AE42" s="14">
        <v>19</v>
      </c>
      <c r="AP42" s="14"/>
      <c r="AQ42" s="14"/>
      <c r="AR42" s="14"/>
    </row>
    <row r="43" spans="1:44" x14ac:dyDescent="0.25">
      <c r="A43" s="11">
        <v>844</v>
      </c>
      <c r="B43" t="s">
        <v>807</v>
      </c>
      <c r="C43" s="12" t="s">
        <v>261</v>
      </c>
      <c r="D43" s="13" t="s">
        <v>764</v>
      </c>
      <c r="E43" s="14">
        <v>15</v>
      </c>
      <c r="F43" s="14">
        <v>17</v>
      </c>
      <c r="G43" s="14">
        <v>16</v>
      </c>
      <c r="H43" s="14">
        <v>16</v>
      </c>
      <c r="I43" s="14">
        <v>16</v>
      </c>
      <c r="J43" s="14">
        <v>16</v>
      </c>
      <c r="K43" s="14">
        <v>16</v>
      </c>
      <c r="L43" s="14">
        <v>16</v>
      </c>
      <c r="M43" s="14">
        <v>15</v>
      </c>
      <c r="N43" s="14">
        <v>15</v>
      </c>
      <c r="O43" s="14">
        <v>17</v>
      </c>
      <c r="P43" s="14">
        <v>18</v>
      </c>
      <c r="Q43" s="14">
        <v>18</v>
      </c>
      <c r="R43" s="14">
        <v>18</v>
      </c>
      <c r="S43" s="14">
        <v>18</v>
      </c>
      <c r="T43" s="14">
        <v>18</v>
      </c>
      <c r="U43" s="14">
        <v>19</v>
      </c>
      <c r="V43" s="14">
        <v>18</v>
      </c>
      <c r="W43" s="14">
        <v>18</v>
      </c>
      <c r="X43" s="14">
        <v>20</v>
      </c>
      <c r="Y43" s="14">
        <v>20</v>
      </c>
      <c r="Z43" s="14">
        <v>20</v>
      </c>
      <c r="AA43" s="14">
        <v>20</v>
      </c>
      <c r="AB43" s="14">
        <v>20</v>
      </c>
      <c r="AC43" s="14">
        <v>20</v>
      </c>
      <c r="AD43" s="14">
        <v>19</v>
      </c>
      <c r="AE43" s="14">
        <v>18</v>
      </c>
      <c r="AP43" s="14"/>
      <c r="AQ43" s="14"/>
      <c r="AR43" s="14"/>
    </row>
    <row r="44" spans="1:44" x14ac:dyDescent="0.25">
      <c r="A44" s="11">
        <v>880</v>
      </c>
      <c r="B44" t="s">
        <v>843</v>
      </c>
      <c r="C44" s="12" t="s">
        <v>254</v>
      </c>
      <c r="D44" s="13" t="s">
        <v>764</v>
      </c>
      <c r="E44" s="14">
        <v>17</v>
      </c>
      <c r="F44" s="14">
        <v>16</v>
      </c>
      <c r="G44" s="14">
        <v>20</v>
      </c>
      <c r="H44" s="14">
        <v>20</v>
      </c>
      <c r="I44" s="14">
        <v>19</v>
      </c>
      <c r="J44" s="14">
        <v>19</v>
      </c>
      <c r="K44" s="14">
        <v>19</v>
      </c>
      <c r="L44" s="14">
        <v>18</v>
      </c>
      <c r="M44" s="14">
        <v>20</v>
      </c>
      <c r="N44" s="14">
        <v>20</v>
      </c>
      <c r="O44" s="14">
        <v>24</v>
      </c>
      <c r="P44" s="14">
        <v>24</v>
      </c>
      <c r="Q44" s="14">
        <v>24</v>
      </c>
      <c r="R44" s="14">
        <v>23</v>
      </c>
      <c r="S44" s="14">
        <v>23</v>
      </c>
      <c r="T44" s="14">
        <v>22</v>
      </c>
      <c r="U44" s="14">
        <v>22</v>
      </c>
      <c r="V44" s="14">
        <v>21</v>
      </c>
      <c r="W44" s="14">
        <v>21</v>
      </c>
      <c r="X44" s="14">
        <v>20</v>
      </c>
      <c r="Y44" s="14">
        <v>20</v>
      </c>
      <c r="Z44" s="14">
        <v>21</v>
      </c>
      <c r="AA44" s="14">
        <v>20</v>
      </c>
      <c r="AB44" s="14">
        <v>20</v>
      </c>
      <c r="AC44" s="14">
        <v>19</v>
      </c>
      <c r="AD44" s="14">
        <v>19</v>
      </c>
      <c r="AE44" s="14">
        <v>18</v>
      </c>
      <c r="AP44" s="14"/>
      <c r="AQ44" s="14"/>
      <c r="AR44" s="14"/>
    </row>
    <row r="45" spans="1:44" x14ac:dyDescent="0.25">
      <c r="A45" s="11">
        <v>304</v>
      </c>
      <c r="B45" t="s">
        <v>425</v>
      </c>
      <c r="C45" s="12" t="s">
        <v>254</v>
      </c>
      <c r="D45" s="13" t="s">
        <v>322</v>
      </c>
      <c r="E45" s="14">
        <v>15</v>
      </c>
      <c r="F45" s="14">
        <v>15</v>
      </c>
      <c r="G45" s="14">
        <v>15</v>
      </c>
      <c r="H45" s="14">
        <v>14</v>
      </c>
      <c r="I45" s="14">
        <v>14</v>
      </c>
      <c r="J45" s="14">
        <v>14</v>
      </c>
      <c r="K45" s="14">
        <v>13</v>
      </c>
      <c r="L45" s="14">
        <v>13</v>
      </c>
      <c r="M45" s="14">
        <v>13</v>
      </c>
      <c r="N45" s="14">
        <v>12</v>
      </c>
      <c r="O45" s="14">
        <v>12</v>
      </c>
      <c r="P45" s="14">
        <v>12</v>
      </c>
      <c r="Q45" s="14">
        <v>12</v>
      </c>
      <c r="R45" s="14">
        <v>11</v>
      </c>
      <c r="S45" s="14">
        <v>12</v>
      </c>
      <c r="T45" s="14">
        <v>14</v>
      </c>
      <c r="U45" s="14">
        <v>14</v>
      </c>
      <c r="V45" s="14">
        <v>14</v>
      </c>
      <c r="W45" s="14">
        <v>13</v>
      </c>
      <c r="X45" s="14">
        <v>13</v>
      </c>
      <c r="Y45" s="14">
        <v>14</v>
      </c>
      <c r="Z45" s="14">
        <v>15</v>
      </c>
      <c r="AA45" s="14">
        <v>17</v>
      </c>
      <c r="AB45" s="14">
        <v>17</v>
      </c>
      <c r="AC45" s="14">
        <v>17</v>
      </c>
      <c r="AD45" s="14">
        <v>19</v>
      </c>
      <c r="AE45" s="14">
        <v>18</v>
      </c>
      <c r="AP45" s="14"/>
      <c r="AQ45" s="14"/>
      <c r="AR45" s="14"/>
    </row>
    <row r="46" spans="1:44" x14ac:dyDescent="0.25">
      <c r="A46" s="11">
        <v>808</v>
      </c>
      <c r="B46" t="s">
        <v>771</v>
      </c>
      <c r="C46" s="12" t="s">
        <v>242</v>
      </c>
      <c r="D46" s="13" t="s">
        <v>764</v>
      </c>
      <c r="E46" s="14">
        <v>12</v>
      </c>
      <c r="F46" s="14">
        <v>12</v>
      </c>
      <c r="G46" s="14">
        <v>11</v>
      </c>
      <c r="H46" s="14">
        <v>11</v>
      </c>
      <c r="I46" s="14">
        <v>11</v>
      </c>
      <c r="J46" s="14">
        <v>11</v>
      </c>
      <c r="K46" s="14">
        <v>11</v>
      </c>
      <c r="L46" s="14">
        <v>11</v>
      </c>
      <c r="M46" s="14">
        <v>13</v>
      </c>
      <c r="N46" s="14">
        <v>13</v>
      </c>
      <c r="O46" s="14">
        <v>13</v>
      </c>
      <c r="P46" s="14">
        <v>13</v>
      </c>
      <c r="Q46" s="14">
        <v>13</v>
      </c>
      <c r="R46" s="14">
        <v>13</v>
      </c>
      <c r="S46" s="14">
        <v>13</v>
      </c>
      <c r="T46" s="14">
        <v>12</v>
      </c>
      <c r="U46" s="14">
        <v>16</v>
      </c>
      <c r="V46" s="14">
        <v>17</v>
      </c>
      <c r="W46" s="14">
        <v>19</v>
      </c>
      <c r="X46" s="14">
        <v>19</v>
      </c>
      <c r="Y46" s="14">
        <v>21</v>
      </c>
      <c r="Z46" s="14">
        <v>20</v>
      </c>
      <c r="AA46" s="14">
        <v>20</v>
      </c>
      <c r="AB46" s="14">
        <v>19</v>
      </c>
      <c r="AC46" s="14">
        <v>19</v>
      </c>
      <c r="AD46" s="14">
        <v>18</v>
      </c>
      <c r="AE46" s="14">
        <v>18</v>
      </c>
      <c r="AP46" s="14"/>
      <c r="AQ46" s="14"/>
      <c r="AR46" s="14"/>
    </row>
    <row r="47" spans="1:44" x14ac:dyDescent="0.25">
      <c r="A47" s="11">
        <v>836</v>
      </c>
      <c r="B47" t="s">
        <v>799</v>
      </c>
      <c r="C47" s="12" t="s">
        <v>234</v>
      </c>
      <c r="D47" s="13" t="s">
        <v>764</v>
      </c>
      <c r="E47" s="14">
        <v>13</v>
      </c>
      <c r="F47" s="14">
        <v>13</v>
      </c>
      <c r="G47" s="14">
        <v>13</v>
      </c>
      <c r="H47" s="14">
        <v>12</v>
      </c>
      <c r="I47" s="14">
        <v>12</v>
      </c>
      <c r="J47" s="14">
        <v>12</v>
      </c>
      <c r="K47" s="14">
        <v>12</v>
      </c>
      <c r="L47" s="14">
        <v>12</v>
      </c>
      <c r="M47" s="14">
        <v>12</v>
      </c>
      <c r="N47" s="14">
        <v>12</v>
      </c>
      <c r="O47" s="14">
        <v>12</v>
      </c>
      <c r="P47" s="14">
        <v>13</v>
      </c>
      <c r="Q47" s="14">
        <v>13</v>
      </c>
      <c r="R47" s="14">
        <v>13</v>
      </c>
      <c r="S47" s="14">
        <v>15</v>
      </c>
      <c r="T47" s="14">
        <v>15</v>
      </c>
      <c r="U47" s="14">
        <v>17</v>
      </c>
      <c r="V47" s="14">
        <v>16</v>
      </c>
      <c r="W47" s="14">
        <v>16</v>
      </c>
      <c r="X47" s="14">
        <v>18</v>
      </c>
      <c r="Y47" s="14">
        <v>18</v>
      </c>
      <c r="Z47" s="14">
        <v>19</v>
      </c>
      <c r="AA47" s="14">
        <v>19</v>
      </c>
      <c r="AB47" s="14">
        <v>18</v>
      </c>
      <c r="AC47" s="14">
        <v>18</v>
      </c>
      <c r="AD47" s="14">
        <v>18</v>
      </c>
      <c r="AE47" s="14">
        <v>18</v>
      </c>
      <c r="AP47" s="14"/>
      <c r="AQ47" s="14"/>
      <c r="AR47" s="14"/>
    </row>
    <row r="48" spans="1:44" x14ac:dyDescent="0.25">
      <c r="A48" s="11">
        <v>700</v>
      </c>
      <c r="B48" t="s">
        <v>726</v>
      </c>
      <c r="C48" s="12" t="s">
        <v>254</v>
      </c>
      <c r="D48" s="13" t="s">
        <v>527</v>
      </c>
      <c r="E48" s="14">
        <v>15</v>
      </c>
      <c r="F48" s="14">
        <v>15</v>
      </c>
      <c r="G48" s="14">
        <v>15</v>
      </c>
      <c r="H48" s="14">
        <v>15</v>
      </c>
      <c r="I48" s="14">
        <v>17</v>
      </c>
      <c r="J48" s="14">
        <v>17</v>
      </c>
      <c r="K48" s="14">
        <v>16</v>
      </c>
      <c r="L48" s="14">
        <v>18</v>
      </c>
      <c r="M48" s="14">
        <v>17</v>
      </c>
      <c r="N48" s="14">
        <v>19</v>
      </c>
      <c r="O48" s="14">
        <v>21</v>
      </c>
      <c r="P48" s="14">
        <v>21</v>
      </c>
      <c r="Q48" s="14">
        <v>21</v>
      </c>
      <c r="R48" s="14">
        <v>20</v>
      </c>
      <c r="S48" s="14">
        <v>20</v>
      </c>
      <c r="T48" s="14">
        <v>20</v>
      </c>
      <c r="U48" s="14">
        <v>20</v>
      </c>
      <c r="V48" s="14">
        <v>17</v>
      </c>
      <c r="W48" s="14">
        <v>17</v>
      </c>
      <c r="X48" s="14">
        <v>17</v>
      </c>
      <c r="Y48" s="14">
        <v>17</v>
      </c>
      <c r="Z48" s="14">
        <v>17</v>
      </c>
      <c r="AA48" s="14">
        <v>18</v>
      </c>
      <c r="AB48" s="14">
        <v>19</v>
      </c>
      <c r="AC48" s="14">
        <v>18</v>
      </c>
      <c r="AD48" s="14">
        <v>18</v>
      </c>
      <c r="AE48" s="14">
        <v>17</v>
      </c>
      <c r="AP48" s="14"/>
      <c r="AQ48" s="14"/>
      <c r="AR48" s="14"/>
    </row>
    <row r="49" spans="1:44" x14ac:dyDescent="0.25">
      <c r="A49" s="11">
        <v>137</v>
      </c>
      <c r="B49" t="s">
        <v>284</v>
      </c>
      <c r="C49" s="12" t="s">
        <v>250</v>
      </c>
      <c r="D49" s="13" t="s">
        <v>230</v>
      </c>
      <c r="E49" s="14">
        <v>14</v>
      </c>
      <c r="F49" s="14">
        <v>14</v>
      </c>
      <c r="G49" s="14">
        <v>15</v>
      </c>
      <c r="H49" s="14">
        <v>14</v>
      </c>
      <c r="I49" s="14">
        <v>15</v>
      </c>
      <c r="J49" s="14">
        <v>16</v>
      </c>
      <c r="K49" s="14">
        <v>15</v>
      </c>
      <c r="L49" s="14">
        <v>15</v>
      </c>
      <c r="M49" s="14">
        <v>14</v>
      </c>
      <c r="N49" s="14">
        <v>14</v>
      </c>
      <c r="O49" s="14">
        <v>13</v>
      </c>
      <c r="P49" s="14">
        <v>15</v>
      </c>
      <c r="Q49" s="14">
        <v>15</v>
      </c>
      <c r="R49" s="14">
        <v>15</v>
      </c>
      <c r="S49" s="14">
        <v>15</v>
      </c>
      <c r="T49" s="14">
        <v>16</v>
      </c>
      <c r="U49" s="14">
        <v>17</v>
      </c>
      <c r="V49" s="14">
        <v>18</v>
      </c>
      <c r="W49" s="14">
        <v>18</v>
      </c>
      <c r="X49" s="14">
        <v>19</v>
      </c>
      <c r="Y49" s="14">
        <v>19</v>
      </c>
      <c r="Z49" s="14">
        <v>19</v>
      </c>
      <c r="AA49" s="14">
        <v>18</v>
      </c>
      <c r="AB49" s="14">
        <v>19</v>
      </c>
      <c r="AC49" s="14">
        <v>17</v>
      </c>
      <c r="AD49" s="14">
        <v>18</v>
      </c>
      <c r="AE49" s="14">
        <v>17</v>
      </c>
      <c r="AP49" s="14"/>
      <c r="AQ49" s="14"/>
      <c r="AR49" s="14"/>
    </row>
    <row r="50" spans="1:44" x14ac:dyDescent="0.25">
      <c r="A50" s="11">
        <v>133</v>
      </c>
      <c r="B50" t="s">
        <v>278</v>
      </c>
      <c r="C50" s="12" t="s">
        <v>244</v>
      </c>
      <c r="D50" s="13" t="s">
        <v>230</v>
      </c>
      <c r="E50" s="14">
        <v>14</v>
      </c>
      <c r="F50" s="14">
        <v>15</v>
      </c>
      <c r="G50" s="14">
        <v>15</v>
      </c>
      <c r="H50" s="14">
        <v>16</v>
      </c>
      <c r="I50" s="14">
        <v>17</v>
      </c>
      <c r="J50" s="14">
        <v>18</v>
      </c>
      <c r="K50" s="14">
        <v>18</v>
      </c>
      <c r="L50" s="14">
        <v>18</v>
      </c>
      <c r="M50" s="14">
        <v>18</v>
      </c>
      <c r="N50" s="14">
        <v>18</v>
      </c>
      <c r="O50" s="14">
        <v>18</v>
      </c>
      <c r="P50" s="14">
        <v>18</v>
      </c>
      <c r="Q50" s="14">
        <v>18</v>
      </c>
      <c r="R50" s="14">
        <v>18</v>
      </c>
      <c r="S50" s="14">
        <v>19</v>
      </c>
      <c r="T50" s="14">
        <v>19</v>
      </c>
      <c r="U50" s="14">
        <v>19</v>
      </c>
      <c r="V50" s="14">
        <v>19</v>
      </c>
      <c r="W50" s="14">
        <v>18</v>
      </c>
      <c r="X50" s="14">
        <v>18</v>
      </c>
      <c r="Y50" s="14">
        <v>19</v>
      </c>
      <c r="Z50" s="14">
        <v>19</v>
      </c>
      <c r="AA50" s="14">
        <v>18</v>
      </c>
      <c r="AB50" s="14">
        <v>18</v>
      </c>
      <c r="AC50" s="14">
        <v>16</v>
      </c>
      <c r="AD50" s="14">
        <v>18</v>
      </c>
      <c r="AE50" s="14">
        <v>17</v>
      </c>
      <c r="AP50" s="14"/>
      <c r="AQ50" s="14"/>
      <c r="AR50" s="14"/>
    </row>
    <row r="51" spans="1:44" x14ac:dyDescent="0.25">
      <c r="A51" s="11">
        <v>585</v>
      </c>
      <c r="B51" t="s">
        <v>611</v>
      </c>
      <c r="C51" s="12" t="s">
        <v>244</v>
      </c>
      <c r="D51" s="13" t="s">
        <v>527</v>
      </c>
      <c r="E51" s="14">
        <v>14</v>
      </c>
      <c r="F51" s="14">
        <v>14</v>
      </c>
      <c r="G51" s="14">
        <v>13</v>
      </c>
      <c r="H51" s="14">
        <v>13</v>
      </c>
      <c r="I51" s="14">
        <v>13</v>
      </c>
      <c r="J51" s="14">
        <v>13</v>
      </c>
      <c r="K51" s="14">
        <v>13</v>
      </c>
      <c r="L51" s="14">
        <v>13</v>
      </c>
      <c r="M51" s="14">
        <v>15</v>
      </c>
      <c r="N51" s="14">
        <v>15</v>
      </c>
      <c r="O51" s="14">
        <v>17</v>
      </c>
      <c r="P51" s="14">
        <v>17</v>
      </c>
      <c r="Q51" s="14">
        <v>17</v>
      </c>
      <c r="R51" s="14">
        <v>17</v>
      </c>
      <c r="S51" s="14">
        <v>17</v>
      </c>
      <c r="T51" s="14">
        <v>19</v>
      </c>
      <c r="U51" s="14">
        <v>19</v>
      </c>
      <c r="V51" s="14">
        <v>19</v>
      </c>
      <c r="W51" s="14">
        <v>19</v>
      </c>
      <c r="X51" s="14">
        <v>20</v>
      </c>
      <c r="Y51" s="14">
        <v>21</v>
      </c>
      <c r="Z51" s="14">
        <v>21</v>
      </c>
      <c r="AA51" s="14">
        <v>19</v>
      </c>
      <c r="AB51" s="14">
        <v>19</v>
      </c>
      <c r="AC51" s="14">
        <v>18</v>
      </c>
      <c r="AD51" s="14">
        <v>17</v>
      </c>
      <c r="AE51" s="14">
        <v>17</v>
      </c>
      <c r="AP51" s="14"/>
      <c r="AQ51" s="14"/>
      <c r="AR51" s="14"/>
    </row>
    <row r="52" spans="1:44" x14ac:dyDescent="0.25">
      <c r="A52" s="11">
        <v>919</v>
      </c>
      <c r="B52" t="s">
        <v>882</v>
      </c>
      <c r="C52" s="12" t="s">
        <v>283</v>
      </c>
      <c r="D52" s="13" t="s">
        <v>764</v>
      </c>
      <c r="E52" s="14">
        <v>7</v>
      </c>
      <c r="F52" s="14">
        <v>9</v>
      </c>
      <c r="G52" s="14">
        <v>9</v>
      </c>
      <c r="H52" s="14">
        <v>9</v>
      </c>
      <c r="I52" s="14">
        <v>9</v>
      </c>
      <c r="J52" s="14">
        <v>9</v>
      </c>
      <c r="K52" s="14">
        <v>9</v>
      </c>
      <c r="L52" s="14">
        <v>12</v>
      </c>
      <c r="M52" s="14">
        <v>11</v>
      </c>
      <c r="N52" s="14">
        <v>13</v>
      </c>
      <c r="O52" s="14">
        <v>13</v>
      </c>
      <c r="P52" s="14">
        <v>15</v>
      </c>
      <c r="Q52" s="14">
        <v>15</v>
      </c>
      <c r="R52" s="14">
        <v>15</v>
      </c>
      <c r="S52" s="14">
        <v>15</v>
      </c>
      <c r="T52" s="14">
        <v>14</v>
      </c>
      <c r="U52" s="14">
        <v>18</v>
      </c>
      <c r="V52" s="14">
        <v>19</v>
      </c>
      <c r="W52" s="14">
        <v>18</v>
      </c>
      <c r="X52" s="14">
        <v>18</v>
      </c>
      <c r="Y52" s="14">
        <v>17</v>
      </c>
      <c r="Z52" s="14">
        <v>16</v>
      </c>
      <c r="AA52" s="14">
        <v>18</v>
      </c>
      <c r="AB52" s="14">
        <v>18</v>
      </c>
      <c r="AC52" s="14">
        <v>17</v>
      </c>
      <c r="AD52" s="14">
        <v>17</v>
      </c>
      <c r="AE52" s="14">
        <v>17</v>
      </c>
      <c r="AP52" s="14"/>
      <c r="AQ52" s="14"/>
      <c r="AR52" s="14"/>
    </row>
    <row r="53" spans="1:44" x14ac:dyDescent="0.25">
      <c r="A53" s="11">
        <v>813</v>
      </c>
      <c r="B53" t="s">
        <v>776</v>
      </c>
      <c r="C53" s="12" t="s">
        <v>229</v>
      </c>
      <c r="D53" s="13" t="s">
        <v>764</v>
      </c>
      <c r="E53" s="14">
        <v>15</v>
      </c>
      <c r="F53" s="14">
        <v>15</v>
      </c>
      <c r="G53" s="14">
        <v>15</v>
      </c>
      <c r="H53" s="14">
        <v>14</v>
      </c>
      <c r="I53" s="14">
        <v>15</v>
      </c>
      <c r="J53" s="14">
        <v>15</v>
      </c>
      <c r="K53" s="14">
        <v>15</v>
      </c>
      <c r="L53" s="14">
        <v>14</v>
      </c>
      <c r="M53" s="14">
        <v>15</v>
      </c>
      <c r="N53" s="14">
        <v>17</v>
      </c>
      <c r="O53" s="14">
        <v>17</v>
      </c>
      <c r="P53" s="14">
        <v>16</v>
      </c>
      <c r="Q53" s="14">
        <v>16</v>
      </c>
      <c r="R53" s="14">
        <v>16</v>
      </c>
      <c r="S53" s="14">
        <v>16</v>
      </c>
      <c r="T53" s="14">
        <v>16</v>
      </c>
      <c r="U53" s="14">
        <v>15</v>
      </c>
      <c r="V53" s="14">
        <v>17</v>
      </c>
      <c r="W53" s="14">
        <v>19</v>
      </c>
      <c r="X53" s="14">
        <v>18</v>
      </c>
      <c r="Y53" s="14">
        <v>18</v>
      </c>
      <c r="Z53" s="14">
        <v>18</v>
      </c>
      <c r="AA53" s="14">
        <v>17</v>
      </c>
      <c r="AB53" s="14">
        <v>17</v>
      </c>
      <c r="AC53" s="14">
        <v>17</v>
      </c>
      <c r="AD53" s="14">
        <v>17</v>
      </c>
      <c r="AE53" s="14">
        <v>17</v>
      </c>
      <c r="AP53" s="14"/>
      <c r="AQ53" s="14"/>
      <c r="AR53" s="14"/>
    </row>
    <row r="54" spans="1:44" x14ac:dyDescent="0.25">
      <c r="A54" s="11">
        <v>308</v>
      </c>
      <c r="B54" t="s">
        <v>429</v>
      </c>
      <c r="C54" s="12" t="s">
        <v>244</v>
      </c>
      <c r="D54" s="13" t="s">
        <v>322</v>
      </c>
      <c r="E54" s="14">
        <v>17</v>
      </c>
      <c r="F54" s="14">
        <v>17</v>
      </c>
      <c r="G54" s="14">
        <v>17</v>
      </c>
      <c r="H54" s="14">
        <v>17</v>
      </c>
      <c r="I54" s="14">
        <v>17</v>
      </c>
      <c r="J54" s="14">
        <v>17</v>
      </c>
      <c r="K54" s="14">
        <v>17</v>
      </c>
      <c r="L54" s="14">
        <v>17</v>
      </c>
      <c r="M54" s="14">
        <v>17</v>
      </c>
      <c r="N54" s="14">
        <v>17</v>
      </c>
      <c r="O54" s="14">
        <v>17</v>
      </c>
      <c r="P54" s="14">
        <v>17</v>
      </c>
      <c r="Q54" s="14">
        <v>17</v>
      </c>
      <c r="R54" s="14">
        <v>17</v>
      </c>
      <c r="S54" s="14">
        <v>17</v>
      </c>
      <c r="T54" s="14">
        <v>17</v>
      </c>
      <c r="U54" s="14">
        <v>17</v>
      </c>
      <c r="V54" s="14">
        <v>17</v>
      </c>
      <c r="W54" s="14">
        <v>17</v>
      </c>
      <c r="X54" s="14">
        <v>17</v>
      </c>
      <c r="Y54" s="14">
        <v>17</v>
      </c>
      <c r="Z54" s="14">
        <v>17</v>
      </c>
      <c r="AA54" s="14">
        <v>17</v>
      </c>
      <c r="AB54" s="14">
        <v>17</v>
      </c>
      <c r="AC54" s="14">
        <v>17</v>
      </c>
      <c r="AD54" s="14">
        <v>17</v>
      </c>
      <c r="AE54" s="14">
        <v>17</v>
      </c>
      <c r="AP54" s="14"/>
      <c r="AQ54" s="14"/>
      <c r="AR54" s="14"/>
    </row>
    <row r="55" spans="1:44" x14ac:dyDescent="0.25">
      <c r="A55" s="11">
        <v>887</v>
      </c>
      <c r="B55" t="s">
        <v>850</v>
      </c>
      <c r="C55" s="12" t="s">
        <v>275</v>
      </c>
      <c r="D55" s="13" t="s">
        <v>764</v>
      </c>
      <c r="E55" s="14">
        <v>16</v>
      </c>
      <c r="F55" s="14">
        <v>16</v>
      </c>
      <c r="G55" s="14">
        <v>16</v>
      </c>
      <c r="H55" s="14">
        <v>16</v>
      </c>
      <c r="I55" s="14">
        <v>15</v>
      </c>
      <c r="J55" s="14">
        <v>15</v>
      </c>
      <c r="K55" s="14">
        <v>15</v>
      </c>
      <c r="L55" s="14">
        <v>14</v>
      </c>
      <c r="M55" s="14">
        <v>14</v>
      </c>
      <c r="N55" s="14">
        <v>15</v>
      </c>
      <c r="O55" s="14">
        <v>15</v>
      </c>
      <c r="P55" s="14">
        <v>15</v>
      </c>
      <c r="Q55" s="14">
        <v>15</v>
      </c>
      <c r="R55" s="14">
        <v>15</v>
      </c>
      <c r="S55" s="14">
        <v>15</v>
      </c>
      <c r="T55" s="14">
        <v>14</v>
      </c>
      <c r="U55" s="14">
        <v>14</v>
      </c>
      <c r="V55" s="14">
        <v>15</v>
      </c>
      <c r="W55" s="14">
        <v>15</v>
      </c>
      <c r="X55" s="14">
        <v>15</v>
      </c>
      <c r="Y55" s="14">
        <v>15</v>
      </c>
      <c r="Z55" s="14">
        <v>15</v>
      </c>
      <c r="AA55" s="14">
        <v>14</v>
      </c>
      <c r="AB55" s="14">
        <v>17</v>
      </c>
      <c r="AC55" s="14">
        <v>17</v>
      </c>
      <c r="AD55" s="14">
        <v>17</v>
      </c>
      <c r="AE55" s="14">
        <v>17</v>
      </c>
      <c r="AP55" s="14"/>
      <c r="AQ55" s="14"/>
      <c r="AR55" s="14"/>
    </row>
    <row r="56" spans="1:44" x14ac:dyDescent="0.25">
      <c r="A56" s="11">
        <v>130</v>
      </c>
      <c r="B56" t="s">
        <v>274</v>
      </c>
      <c r="C56" s="12" t="s">
        <v>275</v>
      </c>
      <c r="D56" s="13" t="s">
        <v>230</v>
      </c>
      <c r="E56" s="14">
        <v>12</v>
      </c>
      <c r="F56" s="14">
        <v>12</v>
      </c>
      <c r="G56" s="14">
        <v>13</v>
      </c>
      <c r="H56" s="14">
        <v>14</v>
      </c>
      <c r="I56" s="14">
        <v>14</v>
      </c>
      <c r="J56" s="14">
        <v>15</v>
      </c>
      <c r="K56" s="14">
        <v>16</v>
      </c>
      <c r="L56" s="14">
        <v>16</v>
      </c>
      <c r="M56" s="14">
        <v>16</v>
      </c>
      <c r="N56" s="14">
        <v>15</v>
      </c>
      <c r="O56" s="14">
        <v>16</v>
      </c>
      <c r="P56" s="14">
        <v>16</v>
      </c>
      <c r="Q56" s="14">
        <v>16</v>
      </c>
      <c r="R56" s="14">
        <v>15</v>
      </c>
      <c r="S56" s="14">
        <v>15</v>
      </c>
      <c r="T56" s="14">
        <v>13</v>
      </c>
      <c r="U56" s="14">
        <v>13</v>
      </c>
      <c r="V56" s="14">
        <v>14</v>
      </c>
      <c r="W56" s="14">
        <v>16</v>
      </c>
      <c r="X56" s="14">
        <v>16</v>
      </c>
      <c r="Y56" s="14">
        <v>17</v>
      </c>
      <c r="Z56" s="14">
        <v>17</v>
      </c>
      <c r="AA56" s="14">
        <v>17</v>
      </c>
      <c r="AB56" s="14">
        <v>18</v>
      </c>
      <c r="AC56" s="14">
        <v>17</v>
      </c>
      <c r="AD56" s="14">
        <v>16</v>
      </c>
      <c r="AE56" s="14">
        <v>17</v>
      </c>
      <c r="AP56" s="14"/>
      <c r="AQ56" s="14"/>
      <c r="AR56" s="14"/>
    </row>
    <row r="57" spans="1:44" x14ac:dyDescent="0.25">
      <c r="A57" s="11">
        <v>150</v>
      </c>
      <c r="B57" t="s">
        <v>298</v>
      </c>
      <c r="C57" s="12" t="s">
        <v>293</v>
      </c>
      <c r="D57" s="13" t="s">
        <v>230</v>
      </c>
      <c r="E57" s="14">
        <v>12</v>
      </c>
      <c r="F57" s="14">
        <v>11</v>
      </c>
      <c r="G57" s="14">
        <v>11</v>
      </c>
      <c r="H57" s="14">
        <v>11</v>
      </c>
      <c r="I57" s="14">
        <v>10</v>
      </c>
      <c r="J57" s="14">
        <v>11</v>
      </c>
      <c r="K57" s="14">
        <v>11</v>
      </c>
      <c r="L57" s="14">
        <v>12</v>
      </c>
      <c r="M57" s="14">
        <v>13</v>
      </c>
      <c r="N57" s="14">
        <v>11</v>
      </c>
      <c r="O57" s="14">
        <v>10</v>
      </c>
      <c r="P57" s="14">
        <v>10</v>
      </c>
      <c r="Q57" s="14">
        <v>10</v>
      </c>
      <c r="R57" s="14">
        <v>12</v>
      </c>
      <c r="S57" s="14">
        <v>11</v>
      </c>
      <c r="T57" s="14">
        <v>14</v>
      </c>
      <c r="U57" s="14">
        <v>15</v>
      </c>
      <c r="V57" s="14">
        <v>15</v>
      </c>
      <c r="W57" s="14">
        <v>16</v>
      </c>
      <c r="X57" s="14">
        <v>14</v>
      </c>
      <c r="Y57" s="14">
        <v>14</v>
      </c>
      <c r="Z57" s="14">
        <v>15</v>
      </c>
      <c r="AA57" s="14">
        <v>15</v>
      </c>
      <c r="AB57" s="14">
        <v>15</v>
      </c>
      <c r="AC57" s="14">
        <v>15</v>
      </c>
      <c r="AD57" s="14">
        <v>16</v>
      </c>
      <c r="AE57" s="14">
        <v>17</v>
      </c>
      <c r="AP57" s="14"/>
      <c r="AQ57" s="14"/>
      <c r="AR57" s="14"/>
    </row>
    <row r="58" spans="1:44" x14ac:dyDescent="0.25">
      <c r="A58" s="11">
        <v>841</v>
      </c>
      <c r="B58" t="s">
        <v>804</v>
      </c>
      <c r="C58" s="12" t="s">
        <v>232</v>
      </c>
      <c r="D58" s="13" t="s">
        <v>764</v>
      </c>
      <c r="E58" s="14">
        <v>16</v>
      </c>
      <c r="F58" s="14">
        <v>16</v>
      </c>
      <c r="G58" s="14">
        <v>16</v>
      </c>
      <c r="H58" s="14">
        <v>16</v>
      </c>
      <c r="I58" s="14">
        <v>16</v>
      </c>
      <c r="J58" s="14">
        <v>16</v>
      </c>
      <c r="K58" s="14">
        <v>16</v>
      </c>
      <c r="L58" s="14">
        <v>16</v>
      </c>
      <c r="M58" s="14">
        <v>16</v>
      </c>
      <c r="N58" s="14">
        <v>15</v>
      </c>
      <c r="O58" s="14">
        <v>15</v>
      </c>
      <c r="P58" s="14">
        <v>15</v>
      </c>
      <c r="Q58" s="14">
        <v>15</v>
      </c>
      <c r="R58" s="14">
        <v>15</v>
      </c>
      <c r="S58" s="14">
        <v>14</v>
      </c>
      <c r="T58" s="14">
        <v>14</v>
      </c>
      <c r="U58" s="14">
        <v>14</v>
      </c>
      <c r="V58" s="14">
        <v>14</v>
      </c>
      <c r="W58" s="14">
        <v>14</v>
      </c>
      <c r="X58" s="14">
        <v>14</v>
      </c>
      <c r="Y58" s="14">
        <v>14</v>
      </c>
      <c r="Z58" s="14">
        <v>14</v>
      </c>
      <c r="AA58" s="14">
        <v>15</v>
      </c>
      <c r="AB58" s="14">
        <v>17</v>
      </c>
      <c r="AC58" s="14">
        <v>18</v>
      </c>
      <c r="AD58" s="14">
        <v>17</v>
      </c>
      <c r="AE58" s="14">
        <v>16</v>
      </c>
      <c r="AP58" s="14"/>
      <c r="AQ58" s="14"/>
      <c r="AR58" s="14"/>
    </row>
    <row r="59" spans="1:44" x14ac:dyDescent="0.25">
      <c r="A59" s="11">
        <v>843</v>
      </c>
      <c r="B59" t="s">
        <v>806</v>
      </c>
      <c r="C59" s="12" t="s">
        <v>248</v>
      </c>
      <c r="D59" s="13" t="s">
        <v>764</v>
      </c>
      <c r="E59" s="14">
        <v>19</v>
      </c>
      <c r="F59" s="14">
        <v>20</v>
      </c>
      <c r="G59" s="14">
        <v>20</v>
      </c>
      <c r="H59" s="14">
        <v>19</v>
      </c>
      <c r="I59" s="14">
        <v>19</v>
      </c>
      <c r="J59" s="14">
        <v>18</v>
      </c>
      <c r="K59" s="14">
        <v>17</v>
      </c>
      <c r="L59" s="14">
        <v>17</v>
      </c>
      <c r="M59" s="14">
        <v>16</v>
      </c>
      <c r="N59" s="14">
        <v>15</v>
      </c>
      <c r="O59" s="14">
        <v>17</v>
      </c>
      <c r="P59" s="14">
        <v>18</v>
      </c>
      <c r="Q59" s="14">
        <v>18</v>
      </c>
      <c r="R59" s="14">
        <v>18</v>
      </c>
      <c r="S59" s="14">
        <v>17</v>
      </c>
      <c r="T59" s="14">
        <v>17</v>
      </c>
      <c r="U59" s="14">
        <v>16</v>
      </c>
      <c r="V59" s="14">
        <v>18</v>
      </c>
      <c r="W59" s="14">
        <v>18</v>
      </c>
      <c r="X59" s="14">
        <v>18</v>
      </c>
      <c r="Y59" s="14">
        <v>18</v>
      </c>
      <c r="Z59" s="14">
        <v>17</v>
      </c>
      <c r="AA59" s="14">
        <v>17</v>
      </c>
      <c r="AB59" s="14">
        <v>17</v>
      </c>
      <c r="AC59" s="14">
        <v>17</v>
      </c>
      <c r="AD59" s="14">
        <v>17</v>
      </c>
      <c r="AE59" s="14">
        <v>16</v>
      </c>
      <c r="AP59" s="14"/>
      <c r="AQ59" s="14"/>
      <c r="AR59" s="14"/>
    </row>
    <row r="60" spans="1:44" x14ac:dyDescent="0.25">
      <c r="A60" s="11">
        <v>877</v>
      </c>
      <c r="B60" t="s">
        <v>840</v>
      </c>
      <c r="C60" s="12" t="s">
        <v>232</v>
      </c>
      <c r="D60" s="13" t="s">
        <v>764</v>
      </c>
      <c r="E60" s="14">
        <v>20</v>
      </c>
      <c r="F60" s="14">
        <v>20</v>
      </c>
      <c r="G60" s="14">
        <v>20</v>
      </c>
      <c r="H60" s="14">
        <v>19</v>
      </c>
      <c r="I60" s="14">
        <v>20</v>
      </c>
      <c r="J60" s="14">
        <v>20</v>
      </c>
      <c r="K60" s="14">
        <v>19</v>
      </c>
      <c r="L60" s="14">
        <v>18</v>
      </c>
      <c r="M60" s="14">
        <v>17</v>
      </c>
      <c r="N60" s="14">
        <v>16</v>
      </c>
      <c r="O60" s="14">
        <v>16</v>
      </c>
      <c r="P60" s="14">
        <v>16</v>
      </c>
      <c r="Q60" s="14">
        <v>16</v>
      </c>
      <c r="R60" s="14">
        <v>16</v>
      </c>
      <c r="S60" s="14">
        <v>16</v>
      </c>
      <c r="T60" s="14">
        <v>15</v>
      </c>
      <c r="U60" s="14">
        <v>15</v>
      </c>
      <c r="V60" s="14">
        <v>17</v>
      </c>
      <c r="W60" s="14">
        <v>16</v>
      </c>
      <c r="X60" s="14">
        <v>16</v>
      </c>
      <c r="Y60" s="14">
        <v>16</v>
      </c>
      <c r="Z60" s="14">
        <v>15</v>
      </c>
      <c r="AA60" s="14">
        <v>15</v>
      </c>
      <c r="AB60" s="14">
        <v>15</v>
      </c>
      <c r="AC60" s="14">
        <v>15</v>
      </c>
      <c r="AD60" s="14">
        <v>17</v>
      </c>
      <c r="AE60" s="14">
        <v>16</v>
      </c>
      <c r="AP60" s="14"/>
      <c r="AQ60" s="14"/>
      <c r="AR60" s="14"/>
    </row>
    <row r="61" spans="1:44" x14ac:dyDescent="0.25">
      <c r="A61" s="11">
        <v>138</v>
      </c>
      <c r="B61" t="s">
        <v>285</v>
      </c>
      <c r="C61" s="12" t="s">
        <v>242</v>
      </c>
      <c r="D61" s="13" t="s">
        <v>230</v>
      </c>
      <c r="E61" s="14">
        <v>12</v>
      </c>
      <c r="F61" s="14">
        <v>12</v>
      </c>
      <c r="G61" s="14">
        <v>14</v>
      </c>
      <c r="H61" s="14">
        <v>14</v>
      </c>
      <c r="I61" s="14">
        <v>15</v>
      </c>
      <c r="J61" s="14">
        <v>15</v>
      </c>
      <c r="K61" s="14">
        <v>15</v>
      </c>
      <c r="L61" s="14">
        <v>14</v>
      </c>
      <c r="M61" s="14">
        <v>16</v>
      </c>
      <c r="N61" s="14">
        <v>15</v>
      </c>
      <c r="O61" s="14">
        <v>16</v>
      </c>
      <c r="P61" s="14">
        <v>16</v>
      </c>
      <c r="Q61" s="14">
        <v>16</v>
      </c>
      <c r="R61" s="14">
        <v>17</v>
      </c>
      <c r="S61" s="14">
        <v>17</v>
      </c>
      <c r="T61" s="14">
        <v>16</v>
      </c>
      <c r="U61" s="14">
        <v>16</v>
      </c>
      <c r="V61" s="14">
        <v>16</v>
      </c>
      <c r="W61" s="14">
        <v>16</v>
      </c>
      <c r="X61" s="14">
        <v>17</v>
      </c>
      <c r="Y61" s="14">
        <v>17</v>
      </c>
      <c r="Z61" s="14">
        <v>18</v>
      </c>
      <c r="AA61" s="14">
        <v>17</v>
      </c>
      <c r="AB61" s="14">
        <v>17</v>
      </c>
      <c r="AC61" s="14">
        <v>17</v>
      </c>
      <c r="AD61" s="14">
        <v>16</v>
      </c>
      <c r="AE61" s="14">
        <v>16</v>
      </c>
      <c r="AP61" s="14"/>
      <c r="AQ61" s="14"/>
      <c r="AR61" s="14"/>
    </row>
    <row r="62" spans="1:44" x14ac:dyDescent="0.25">
      <c r="A62" s="11">
        <v>513</v>
      </c>
      <c r="B62" t="s">
        <v>539</v>
      </c>
      <c r="C62" s="12" t="s">
        <v>239</v>
      </c>
      <c r="D62" s="13" t="s">
        <v>527</v>
      </c>
      <c r="E62" s="14">
        <v>14</v>
      </c>
      <c r="F62" s="14">
        <v>14</v>
      </c>
      <c r="G62" s="14">
        <v>14</v>
      </c>
      <c r="H62" s="14">
        <v>15</v>
      </c>
      <c r="I62" s="14">
        <v>15</v>
      </c>
      <c r="J62" s="14">
        <v>16</v>
      </c>
      <c r="K62" s="14">
        <v>15</v>
      </c>
      <c r="L62" s="14">
        <v>15</v>
      </c>
      <c r="M62" s="14">
        <v>14</v>
      </c>
      <c r="N62" s="14">
        <v>16</v>
      </c>
      <c r="O62" s="14">
        <v>16</v>
      </c>
      <c r="P62" s="14">
        <v>16</v>
      </c>
      <c r="Q62" s="14">
        <v>16</v>
      </c>
      <c r="R62" s="14">
        <v>16</v>
      </c>
      <c r="S62" s="14">
        <v>14</v>
      </c>
      <c r="T62" s="14">
        <v>14</v>
      </c>
      <c r="U62" s="14">
        <v>14</v>
      </c>
      <c r="V62" s="14">
        <v>15</v>
      </c>
      <c r="W62" s="14">
        <v>15</v>
      </c>
      <c r="X62" s="14">
        <v>15</v>
      </c>
      <c r="Y62" s="14">
        <v>17</v>
      </c>
      <c r="Z62" s="14">
        <v>17</v>
      </c>
      <c r="AA62" s="14">
        <v>17</v>
      </c>
      <c r="AB62" s="14">
        <v>17</v>
      </c>
      <c r="AC62" s="14">
        <v>17</v>
      </c>
      <c r="AD62" s="14">
        <v>16</v>
      </c>
      <c r="AE62" s="14">
        <v>16</v>
      </c>
      <c r="AP62" s="14"/>
      <c r="AQ62" s="14"/>
      <c r="AR62" s="14"/>
    </row>
    <row r="63" spans="1:44" x14ac:dyDescent="0.25">
      <c r="A63" s="11">
        <v>935</v>
      </c>
      <c r="B63" t="s">
        <v>980</v>
      </c>
      <c r="C63" s="12" t="s">
        <v>254</v>
      </c>
      <c r="D63" s="13" t="s">
        <v>764</v>
      </c>
      <c r="AA63" s="14">
        <v>17</v>
      </c>
      <c r="AB63" s="14">
        <v>16</v>
      </c>
      <c r="AC63" s="14">
        <v>16</v>
      </c>
      <c r="AD63" s="14">
        <v>16</v>
      </c>
      <c r="AE63" s="14">
        <v>16</v>
      </c>
      <c r="AP63" s="14"/>
      <c r="AQ63" s="14"/>
      <c r="AR63" s="14"/>
    </row>
    <row r="64" spans="1:44" x14ac:dyDescent="0.25">
      <c r="A64" s="11">
        <v>222</v>
      </c>
      <c r="B64" t="s">
        <v>343</v>
      </c>
      <c r="C64" s="12" t="s">
        <v>252</v>
      </c>
      <c r="D64" s="13" t="s">
        <v>322</v>
      </c>
      <c r="E64" s="14">
        <v>17</v>
      </c>
      <c r="F64" s="14">
        <v>19</v>
      </c>
      <c r="G64" s="14">
        <v>19</v>
      </c>
      <c r="H64" s="14">
        <v>19</v>
      </c>
      <c r="I64" s="14">
        <v>18</v>
      </c>
      <c r="J64" s="14">
        <v>18</v>
      </c>
      <c r="K64" s="14">
        <v>17</v>
      </c>
      <c r="L64" s="14">
        <v>16</v>
      </c>
      <c r="M64" s="14">
        <v>16</v>
      </c>
      <c r="N64" s="14">
        <v>16</v>
      </c>
      <c r="O64" s="14">
        <v>16</v>
      </c>
      <c r="P64" s="14">
        <v>16</v>
      </c>
      <c r="Q64" s="14">
        <v>16</v>
      </c>
      <c r="R64" s="14">
        <v>16</v>
      </c>
      <c r="S64" s="14">
        <v>16</v>
      </c>
      <c r="T64" s="14">
        <v>16</v>
      </c>
      <c r="U64" s="14">
        <v>15</v>
      </c>
      <c r="V64" s="14">
        <v>15</v>
      </c>
      <c r="W64" s="14">
        <v>16</v>
      </c>
      <c r="X64" s="14">
        <v>16</v>
      </c>
      <c r="Y64" s="14">
        <v>16</v>
      </c>
      <c r="Z64" s="14">
        <v>16</v>
      </c>
      <c r="AA64" s="14">
        <v>15</v>
      </c>
      <c r="AB64" s="14">
        <v>16</v>
      </c>
      <c r="AC64" s="14">
        <v>16</v>
      </c>
      <c r="AD64" s="14">
        <v>16</v>
      </c>
      <c r="AE64" s="14">
        <v>16</v>
      </c>
      <c r="AP64" s="14"/>
      <c r="AQ64" s="14"/>
      <c r="AR64" s="14"/>
    </row>
    <row r="65" spans="1:44" x14ac:dyDescent="0.25">
      <c r="A65" s="11">
        <v>520</v>
      </c>
      <c r="B65" t="s">
        <v>546</v>
      </c>
      <c r="C65" s="12" t="s">
        <v>242</v>
      </c>
      <c r="D65" s="13" t="s">
        <v>527</v>
      </c>
      <c r="E65" s="14">
        <v>13</v>
      </c>
      <c r="F65" s="14">
        <v>13</v>
      </c>
      <c r="G65" s="14">
        <v>13</v>
      </c>
      <c r="H65" s="14">
        <v>12</v>
      </c>
      <c r="I65" s="14">
        <v>12</v>
      </c>
      <c r="J65" s="14">
        <v>12</v>
      </c>
      <c r="K65" s="14">
        <v>12</v>
      </c>
      <c r="L65" s="14">
        <v>13</v>
      </c>
      <c r="M65" s="14">
        <v>14</v>
      </c>
      <c r="N65" s="14">
        <v>14</v>
      </c>
      <c r="O65" s="14">
        <v>13</v>
      </c>
      <c r="P65" s="14">
        <v>13</v>
      </c>
      <c r="Q65" s="14">
        <v>13</v>
      </c>
      <c r="R65" s="14">
        <v>14</v>
      </c>
      <c r="S65" s="14">
        <v>14</v>
      </c>
      <c r="T65" s="14">
        <v>13</v>
      </c>
      <c r="U65" s="14">
        <v>15</v>
      </c>
      <c r="V65" s="14">
        <v>15</v>
      </c>
      <c r="W65" s="14">
        <v>14</v>
      </c>
      <c r="X65" s="14">
        <v>14</v>
      </c>
      <c r="Y65" s="14">
        <v>14</v>
      </c>
      <c r="Z65" s="14">
        <v>14</v>
      </c>
      <c r="AA65" s="14">
        <v>14</v>
      </c>
      <c r="AB65" s="14">
        <v>15</v>
      </c>
      <c r="AC65" s="14">
        <v>15</v>
      </c>
      <c r="AD65" s="14">
        <v>16</v>
      </c>
      <c r="AE65" s="14">
        <v>16</v>
      </c>
      <c r="AP65" s="14"/>
      <c r="AQ65" s="14"/>
      <c r="AR65" s="14"/>
    </row>
    <row r="66" spans="1:44" x14ac:dyDescent="0.25">
      <c r="A66" s="11">
        <v>533</v>
      </c>
      <c r="B66" t="s">
        <v>559</v>
      </c>
      <c r="C66" s="12" t="s">
        <v>244</v>
      </c>
      <c r="D66" s="13" t="s">
        <v>527</v>
      </c>
      <c r="E66" s="14">
        <v>10</v>
      </c>
      <c r="F66" s="14">
        <v>10</v>
      </c>
      <c r="G66" s="14">
        <v>10</v>
      </c>
      <c r="H66" s="14">
        <v>11</v>
      </c>
      <c r="I66" s="14">
        <v>11</v>
      </c>
      <c r="J66" s="14">
        <v>12</v>
      </c>
      <c r="K66" s="14">
        <v>13</v>
      </c>
      <c r="L66" s="14">
        <v>16</v>
      </c>
      <c r="M66" s="14">
        <v>16</v>
      </c>
      <c r="N66" s="14">
        <v>16</v>
      </c>
      <c r="O66" s="14">
        <v>16</v>
      </c>
      <c r="P66" s="14">
        <v>15</v>
      </c>
      <c r="Q66" s="14">
        <v>15</v>
      </c>
      <c r="R66" s="14">
        <v>15</v>
      </c>
      <c r="S66" s="14">
        <v>15</v>
      </c>
      <c r="T66" s="14">
        <v>15</v>
      </c>
      <c r="U66" s="14">
        <v>14</v>
      </c>
      <c r="V66" s="14">
        <v>16</v>
      </c>
      <c r="W66" s="14">
        <v>15</v>
      </c>
      <c r="X66" s="14">
        <v>15</v>
      </c>
      <c r="Y66" s="14">
        <v>15</v>
      </c>
      <c r="Z66" s="14">
        <v>16</v>
      </c>
      <c r="AA66" s="14">
        <v>16</v>
      </c>
      <c r="AB66" s="14">
        <v>17</v>
      </c>
      <c r="AC66" s="14">
        <v>16</v>
      </c>
      <c r="AD66" s="14">
        <v>15</v>
      </c>
      <c r="AE66" s="14">
        <v>16</v>
      </c>
      <c r="AP66" s="14"/>
      <c r="AQ66" s="14"/>
      <c r="AR66" s="14"/>
    </row>
    <row r="67" spans="1:44" x14ac:dyDescent="0.25">
      <c r="A67" s="11">
        <v>120</v>
      </c>
      <c r="B67" t="s">
        <v>262</v>
      </c>
      <c r="C67" s="12" t="s">
        <v>263</v>
      </c>
      <c r="D67" s="13" t="s">
        <v>230</v>
      </c>
      <c r="E67" s="14">
        <v>16</v>
      </c>
      <c r="F67" s="14">
        <v>17</v>
      </c>
      <c r="G67" s="14">
        <v>18</v>
      </c>
      <c r="H67" s="14">
        <v>17</v>
      </c>
      <c r="I67" s="14">
        <v>15</v>
      </c>
      <c r="J67" s="14">
        <v>14</v>
      </c>
      <c r="K67" s="14">
        <v>14</v>
      </c>
      <c r="L67" s="14">
        <v>15</v>
      </c>
      <c r="M67" s="14">
        <v>16</v>
      </c>
      <c r="N67" s="14">
        <v>16</v>
      </c>
      <c r="O67" s="14">
        <v>16</v>
      </c>
      <c r="P67" s="14">
        <v>14</v>
      </c>
      <c r="Q67" s="14">
        <v>14</v>
      </c>
      <c r="R67" s="14">
        <v>15</v>
      </c>
      <c r="S67" s="14">
        <v>14</v>
      </c>
      <c r="T67" s="14">
        <v>15</v>
      </c>
      <c r="U67" s="14">
        <v>14</v>
      </c>
      <c r="V67" s="14">
        <v>14</v>
      </c>
      <c r="W67" s="14">
        <v>14</v>
      </c>
      <c r="X67" s="14">
        <v>14</v>
      </c>
      <c r="Y67" s="14">
        <v>14</v>
      </c>
      <c r="Z67" s="14">
        <v>14</v>
      </c>
      <c r="AA67" s="14">
        <v>15</v>
      </c>
      <c r="AB67" s="14">
        <v>16</v>
      </c>
      <c r="AC67" s="14">
        <v>16</v>
      </c>
      <c r="AD67" s="14">
        <v>15</v>
      </c>
      <c r="AE67" s="14">
        <v>16</v>
      </c>
      <c r="AP67" s="14"/>
      <c r="AQ67" s="14"/>
      <c r="AR67" s="14"/>
    </row>
    <row r="68" spans="1:44" x14ac:dyDescent="0.25">
      <c r="A68" s="11">
        <v>842</v>
      </c>
      <c r="B68" t="s">
        <v>805</v>
      </c>
      <c r="C68" s="12" t="s">
        <v>266</v>
      </c>
      <c r="D68" s="13" t="s">
        <v>764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3</v>
      </c>
      <c r="M68" s="14">
        <v>3</v>
      </c>
      <c r="N68" s="14">
        <v>3</v>
      </c>
      <c r="O68" s="14">
        <v>3</v>
      </c>
      <c r="P68" s="14">
        <v>6</v>
      </c>
      <c r="Q68" s="14">
        <v>6</v>
      </c>
      <c r="R68" s="14">
        <v>6</v>
      </c>
      <c r="S68" s="14">
        <v>6</v>
      </c>
      <c r="T68" s="14">
        <v>6</v>
      </c>
      <c r="U68" s="14">
        <v>6</v>
      </c>
      <c r="V68" s="14">
        <v>6</v>
      </c>
      <c r="W68" s="14">
        <v>10</v>
      </c>
      <c r="X68" s="14">
        <v>10</v>
      </c>
      <c r="Y68" s="14">
        <v>9</v>
      </c>
      <c r="Z68" s="14">
        <v>14</v>
      </c>
      <c r="AA68" s="14">
        <v>13</v>
      </c>
      <c r="AB68" s="14">
        <v>15</v>
      </c>
      <c r="AC68" s="14">
        <v>15</v>
      </c>
      <c r="AD68" s="14">
        <v>15</v>
      </c>
      <c r="AE68" s="14">
        <v>16</v>
      </c>
      <c r="AP68" s="14"/>
      <c r="AQ68" s="14"/>
      <c r="AR68" s="14"/>
    </row>
    <row r="69" spans="1:44" x14ac:dyDescent="0.25">
      <c r="A69" s="11">
        <v>337</v>
      </c>
      <c r="B69" t="s">
        <v>458</v>
      </c>
      <c r="C69" s="12" t="s">
        <v>283</v>
      </c>
      <c r="D69" s="13" t="s">
        <v>322</v>
      </c>
      <c r="E69" s="14">
        <v>8</v>
      </c>
      <c r="F69" s="14">
        <v>9</v>
      </c>
      <c r="G69" s="14">
        <v>9</v>
      </c>
      <c r="H69" s="14">
        <v>9</v>
      </c>
      <c r="I69" s="14">
        <v>9</v>
      </c>
      <c r="J69" s="14">
        <v>9</v>
      </c>
      <c r="K69" s="14">
        <v>9</v>
      </c>
      <c r="L69" s="14">
        <v>10</v>
      </c>
      <c r="M69" s="14">
        <v>11</v>
      </c>
      <c r="N69" s="14">
        <v>11</v>
      </c>
      <c r="O69" s="14">
        <v>12</v>
      </c>
      <c r="P69" s="14">
        <v>13</v>
      </c>
      <c r="Q69" s="14">
        <v>13</v>
      </c>
      <c r="R69" s="14">
        <v>12</v>
      </c>
      <c r="S69" s="14">
        <v>13</v>
      </c>
      <c r="T69" s="14">
        <v>13</v>
      </c>
      <c r="U69" s="14">
        <v>14</v>
      </c>
      <c r="V69" s="14">
        <v>14</v>
      </c>
      <c r="W69" s="14">
        <v>14</v>
      </c>
      <c r="X69" s="14">
        <v>13</v>
      </c>
      <c r="Y69" s="14">
        <v>13</v>
      </c>
      <c r="Z69" s="14">
        <v>14</v>
      </c>
      <c r="AA69" s="14">
        <v>14</v>
      </c>
      <c r="AB69" s="14">
        <v>13</v>
      </c>
      <c r="AC69" s="14">
        <v>14</v>
      </c>
      <c r="AD69" s="14">
        <v>14</v>
      </c>
      <c r="AE69" s="14">
        <v>16</v>
      </c>
      <c r="AP69" s="14"/>
      <c r="AQ69" s="14"/>
      <c r="AR69" s="14"/>
    </row>
    <row r="70" spans="1:44" x14ac:dyDescent="0.25">
      <c r="A70" s="11">
        <v>825</v>
      </c>
      <c r="B70" t="s">
        <v>788</v>
      </c>
      <c r="C70" s="12" t="s">
        <v>281</v>
      </c>
      <c r="D70" s="13" t="s">
        <v>764</v>
      </c>
      <c r="E70" s="14">
        <v>21</v>
      </c>
      <c r="F70" s="14">
        <v>20</v>
      </c>
      <c r="G70" s="14">
        <v>20</v>
      </c>
      <c r="H70" s="14">
        <v>19</v>
      </c>
      <c r="I70" s="14">
        <v>19</v>
      </c>
      <c r="J70" s="14">
        <v>18</v>
      </c>
      <c r="K70" s="14">
        <v>18</v>
      </c>
      <c r="L70" s="14">
        <v>18</v>
      </c>
      <c r="M70" s="14">
        <v>18</v>
      </c>
      <c r="N70" s="14">
        <v>19</v>
      </c>
      <c r="O70" s="14">
        <v>18</v>
      </c>
      <c r="P70" s="14">
        <v>18</v>
      </c>
      <c r="Q70" s="14">
        <v>18</v>
      </c>
      <c r="R70" s="14">
        <v>20</v>
      </c>
      <c r="S70" s="14">
        <v>23</v>
      </c>
      <c r="T70" s="14">
        <v>23</v>
      </c>
      <c r="U70" s="14">
        <v>23</v>
      </c>
      <c r="V70" s="14">
        <v>22</v>
      </c>
      <c r="W70" s="14">
        <v>21</v>
      </c>
      <c r="X70" s="14">
        <v>20</v>
      </c>
      <c r="Y70" s="14">
        <v>20</v>
      </c>
      <c r="Z70" s="14">
        <v>20</v>
      </c>
      <c r="AA70" s="14">
        <v>19</v>
      </c>
      <c r="AB70" s="14">
        <v>19</v>
      </c>
      <c r="AC70" s="14">
        <v>18</v>
      </c>
      <c r="AD70" s="14">
        <v>16</v>
      </c>
      <c r="AE70" s="14">
        <v>15</v>
      </c>
      <c r="AP70" s="14"/>
      <c r="AQ70" s="14"/>
      <c r="AR70" s="14"/>
    </row>
    <row r="71" spans="1:44" x14ac:dyDescent="0.25">
      <c r="A71" s="11">
        <v>142</v>
      </c>
      <c r="B71" t="s">
        <v>289</v>
      </c>
      <c r="C71" s="12" t="s">
        <v>256</v>
      </c>
      <c r="D71" s="13" t="s">
        <v>230</v>
      </c>
      <c r="E71" s="14">
        <v>10</v>
      </c>
      <c r="F71" s="14">
        <v>10</v>
      </c>
      <c r="G71" s="14">
        <v>12</v>
      </c>
      <c r="H71" s="14">
        <v>13</v>
      </c>
      <c r="I71" s="14">
        <v>12</v>
      </c>
      <c r="J71" s="14">
        <v>12</v>
      </c>
      <c r="K71" s="14">
        <v>12</v>
      </c>
      <c r="L71" s="14">
        <v>13</v>
      </c>
      <c r="M71" s="14">
        <v>14</v>
      </c>
      <c r="N71" s="14">
        <v>15</v>
      </c>
      <c r="O71" s="14">
        <v>16</v>
      </c>
      <c r="P71" s="14">
        <v>19</v>
      </c>
      <c r="Q71" s="14">
        <v>19</v>
      </c>
      <c r="R71" s="14">
        <v>19</v>
      </c>
      <c r="S71" s="14">
        <v>18</v>
      </c>
      <c r="T71" s="14">
        <v>18</v>
      </c>
      <c r="U71" s="14">
        <v>16</v>
      </c>
      <c r="V71" s="14">
        <v>16</v>
      </c>
      <c r="W71" s="14">
        <v>15</v>
      </c>
      <c r="X71" s="14">
        <v>15</v>
      </c>
      <c r="Y71" s="14">
        <v>16</v>
      </c>
      <c r="Z71" s="14">
        <v>16</v>
      </c>
      <c r="AA71" s="14">
        <v>16</v>
      </c>
      <c r="AB71" s="14">
        <v>17</v>
      </c>
      <c r="AC71" s="14">
        <v>18</v>
      </c>
      <c r="AD71" s="14">
        <v>16</v>
      </c>
      <c r="AE71" s="14">
        <v>15</v>
      </c>
      <c r="AP71" s="14"/>
      <c r="AQ71" s="14"/>
      <c r="AR71" s="14"/>
    </row>
    <row r="72" spans="1:44" x14ac:dyDescent="0.25">
      <c r="A72" s="11">
        <v>835</v>
      </c>
      <c r="B72" t="s">
        <v>798</v>
      </c>
      <c r="C72" s="12" t="s">
        <v>250</v>
      </c>
      <c r="D72" s="13" t="s">
        <v>764</v>
      </c>
      <c r="E72" s="14">
        <v>12</v>
      </c>
      <c r="F72" s="14">
        <v>11</v>
      </c>
      <c r="G72" s="14">
        <v>11</v>
      </c>
      <c r="H72" s="14">
        <v>10</v>
      </c>
      <c r="I72" s="14">
        <v>10</v>
      </c>
      <c r="J72" s="14">
        <v>10</v>
      </c>
      <c r="K72" s="14">
        <v>10</v>
      </c>
      <c r="L72" s="14">
        <v>10</v>
      </c>
      <c r="M72" s="14">
        <v>10</v>
      </c>
      <c r="N72" s="14">
        <v>9</v>
      </c>
      <c r="O72" s="14">
        <v>9</v>
      </c>
      <c r="P72" s="14">
        <v>9</v>
      </c>
      <c r="Q72" s="14">
        <v>9</v>
      </c>
      <c r="R72" s="14">
        <v>9</v>
      </c>
      <c r="S72" s="14">
        <v>8</v>
      </c>
      <c r="T72" s="14">
        <v>8</v>
      </c>
      <c r="U72" s="14">
        <v>8</v>
      </c>
      <c r="V72" s="14">
        <v>8</v>
      </c>
      <c r="W72" s="14">
        <v>8</v>
      </c>
      <c r="X72" s="14">
        <v>10</v>
      </c>
      <c r="Y72" s="14">
        <v>13</v>
      </c>
      <c r="Z72" s="14">
        <v>12</v>
      </c>
      <c r="AA72" s="14">
        <v>14</v>
      </c>
      <c r="AB72" s="14">
        <v>16</v>
      </c>
      <c r="AC72" s="14">
        <v>16</v>
      </c>
      <c r="AD72" s="14">
        <v>16</v>
      </c>
      <c r="AE72" s="14">
        <v>15</v>
      </c>
      <c r="AP72" s="14"/>
      <c r="AQ72" s="14"/>
      <c r="AR72" s="14"/>
    </row>
    <row r="73" spans="1:44" x14ac:dyDescent="0.25">
      <c r="A73" s="11">
        <v>126</v>
      </c>
      <c r="B73" t="s">
        <v>270</v>
      </c>
      <c r="C73" s="12" t="s">
        <v>248</v>
      </c>
      <c r="D73" s="13" t="s">
        <v>230</v>
      </c>
      <c r="E73" s="14">
        <v>10</v>
      </c>
      <c r="F73" s="14">
        <v>9</v>
      </c>
      <c r="G73" s="14">
        <v>11</v>
      </c>
      <c r="H73" s="14">
        <v>12</v>
      </c>
      <c r="I73" s="14">
        <v>12</v>
      </c>
      <c r="J73" s="14">
        <v>13</v>
      </c>
      <c r="K73" s="14">
        <v>12</v>
      </c>
      <c r="L73" s="14">
        <v>12</v>
      </c>
      <c r="M73" s="14">
        <v>13</v>
      </c>
      <c r="N73" s="14">
        <v>13</v>
      </c>
      <c r="O73" s="14">
        <v>12</v>
      </c>
      <c r="P73" s="14">
        <v>12</v>
      </c>
      <c r="Q73" s="14">
        <v>12</v>
      </c>
      <c r="R73" s="14">
        <v>13</v>
      </c>
      <c r="S73" s="14">
        <v>12</v>
      </c>
      <c r="T73" s="14">
        <v>11</v>
      </c>
      <c r="U73" s="14">
        <v>11</v>
      </c>
      <c r="V73" s="14">
        <v>12</v>
      </c>
      <c r="W73" s="14">
        <v>13</v>
      </c>
      <c r="X73" s="14">
        <v>13</v>
      </c>
      <c r="Y73" s="14">
        <v>13</v>
      </c>
      <c r="Z73" s="14">
        <v>14</v>
      </c>
      <c r="AA73" s="14">
        <v>14</v>
      </c>
      <c r="AB73" s="14">
        <v>15</v>
      </c>
      <c r="AC73" s="14">
        <v>15</v>
      </c>
      <c r="AD73" s="14">
        <v>16</v>
      </c>
      <c r="AE73" s="14">
        <v>15</v>
      </c>
      <c r="AP73" s="14"/>
      <c r="AQ73" s="14"/>
      <c r="AR73" s="14"/>
    </row>
    <row r="74" spans="1:44" x14ac:dyDescent="0.25">
      <c r="A74" s="11">
        <v>654</v>
      </c>
      <c r="B74" t="s">
        <v>680</v>
      </c>
      <c r="C74" s="12" t="s">
        <v>281</v>
      </c>
      <c r="D74" s="13" t="s">
        <v>527</v>
      </c>
      <c r="E74" s="14">
        <v>11</v>
      </c>
      <c r="F74" s="14">
        <v>10</v>
      </c>
      <c r="G74" s="14">
        <v>10</v>
      </c>
      <c r="H74" s="14">
        <v>10</v>
      </c>
      <c r="I74" s="14">
        <v>10</v>
      </c>
      <c r="J74" s="14">
        <v>9</v>
      </c>
      <c r="K74" s="14">
        <v>9</v>
      </c>
      <c r="L74" s="14">
        <v>9</v>
      </c>
      <c r="M74" s="14">
        <v>9</v>
      </c>
      <c r="N74" s="14">
        <v>9</v>
      </c>
      <c r="O74" s="14">
        <v>11</v>
      </c>
      <c r="P74" s="14">
        <v>12</v>
      </c>
      <c r="Q74" s="14">
        <v>12</v>
      </c>
      <c r="R74" s="14">
        <v>12</v>
      </c>
      <c r="S74" s="14">
        <v>13</v>
      </c>
      <c r="T74" s="14">
        <v>13</v>
      </c>
      <c r="U74" s="14">
        <v>13</v>
      </c>
      <c r="V74" s="14">
        <v>14</v>
      </c>
      <c r="W74" s="14">
        <v>14</v>
      </c>
      <c r="X74" s="14">
        <v>14</v>
      </c>
      <c r="Y74" s="14">
        <v>13</v>
      </c>
      <c r="Z74" s="14">
        <v>14</v>
      </c>
      <c r="AA74" s="14">
        <v>14</v>
      </c>
      <c r="AB74" s="14">
        <v>13</v>
      </c>
      <c r="AC74" s="14">
        <v>14</v>
      </c>
      <c r="AD74" s="14">
        <v>16</v>
      </c>
      <c r="AE74" s="14">
        <v>15</v>
      </c>
      <c r="AP74" s="14"/>
      <c r="AQ74" s="14"/>
      <c r="AR74" s="14"/>
    </row>
    <row r="75" spans="1:44" x14ac:dyDescent="0.25">
      <c r="A75" s="11">
        <v>589</v>
      </c>
      <c r="B75" t="s">
        <v>615</v>
      </c>
      <c r="C75" s="12" t="s">
        <v>246</v>
      </c>
      <c r="D75" s="13" t="s">
        <v>527</v>
      </c>
      <c r="E75" s="14">
        <v>10</v>
      </c>
      <c r="F75" s="14">
        <v>11</v>
      </c>
      <c r="G75" s="14">
        <v>10</v>
      </c>
      <c r="H75" s="14">
        <v>10</v>
      </c>
      <c r="I75" s="14">
        <v>10</v>
      </c>
      <c r="J75" s="14">
        <v>11</v>
      </c>
      <c r="K75" s="14">
        <v>11</v>
      </c>
      <c r="L75" s="14">
        <v>11</v>
      </c>
      <c r="M75" s="14">
        <v>11</v>
      </c>
      <c r="N75" s="14">
        <v>12</v>
      </c>
      <c r="O75" s="14">
        <v>12</v>
      </c>
      <c r="P75" s="14">
        <v>11</v>
      </c>
      <c r="Q75" s="14">
        <v>11</v>
      </c>
      <c r="R75" s="14">
        <v>15</v>
      </c>
      <c r="S75" s="14">
        <v>15</v>
      </c>
      <c r="T75" s="14">
        <v>14</v>
      </c>
      <c r="U75" s="14">
        <v>16</v>
      </c>
      <c r="V75" s="14">
        <v>16</v>
      </c>
      <c r="W75" s="14">
        <v>16</v>
      </c>
      <c r="X75" s="14">
        <v>16</v>
      </c>
      <c r="Y75" s="14">
        <v>15</v>
      </c>
      <c r="Z75" s="14">
        <v>17</v>
      </c>
      <c r="AA75" s="14">
        <v>16</v>
      </c>
      <c r="AB75" s="14">
        <v>16</v>
      </c>
      <c r="AC75" s="14">
        <v>16</v>
      </c>
      <c r="AD75" s="14">
        <v>15</v>
      </c>
      <c r="AE75" s="14">
        <v>15</v>
      </c>
      <c r="AP75" s="14"/>
      <c r="AQ75" s="14"/>
      <c r="AR75" s="14"/>
    </row>
    <row r="76" spans="1:44" x14ac:dyDescent="0.25">
      <c r="A76" s="11">
        <v>882</v>
      </c>
      <c r="B76" t="s">
        <v>845</v>
      </c>
      <c r="C76" s="12" t="s">
        <v>229</v>
      </c>
      <c r="D76" s="13" t="s">
        <v>764</v>
      </c>
      <c r="E76" s="14">
        <v>18</v>
      </c>
      <c r="F76" s="14">
        <v>17</v>
      </c>
      <c r="G76" s="14">
        <v>16</v>
      </c>
      <c r="H76" s="14">
        <v>16</v>
      </c>
      <c r="I76" s="14">
        <v>16</v>
      </c>
      <c r="J76" s="14">
        <v>16</v>
      </c>
      <c r="K76" s="14">
        <v>15</v>
      </c>
      <c r="L76" s="14">
        <v>15</v>
      </c>
      <c r="M76" s="14">
        <v>14</v>
      </c>
      <c r="N76" s="14">
        <v>14</v>
      </c>
      <c r="O76" s="14">
        <v>13</v>
      </c>
      <c r="P76" s="14">
        <v>14</v>
      </c>
      <c r="Q76" s="14">
        <v>14</v>
      </c>
      <c r="R76" s="14">
        <v>16</v>
      </c>
      <c r="S76" s="14">
        <v>16</v>
      </c>
      <c r="T76" s="14">
        <v>17</v>
      </c>
      <c r="U76" s="14">
        <v>17</v>
      </c>
      <c r="V76" s="14">
        <v>17</v>
      </c>
      <c r="W76" s="14">
        <v>16</v>
      </c>
      <c r="X76" s="14">
        <v>16</v>
      </c>
      <c r="Y76" s="14">
        <v>16</v>
      </c>
      <c r="Z76" s="14">
        <v>16</v>
      </c>
      <c r="AA76" s="14">
        <v>16</v>
      </c>
      <c r="AB76" s="14">
        <v>16</v>
      </c>
      <c r="AC76" s="14">
        <v>16</v>
      </c>
      <c r="AD76" s="14">
        <v>15</v>
      </c>
      <c r="AE76" s="14">
        <v>15</v>
      </c>
      <c r="AP76" s="14"/>
      <c r="AQ76" s="14"/>
      <c r="AR76" s="14"/>
    </row>
    <row r="77" spans="1:44" x14ac:dyDescent="0.25">
      <c r="A77" s="11">
        <v>599</v>
      </c>
      <c r="B77" t="s">
        <v>625</v>
      </c>
      <c r="C77" s="12" t="s">
        <v>248</v>
      </c>
      <c r="D77" s="13" t="s">
        <v>527</v>
      </c>
      <c r="E77" s="14">
        <v>10</v>
      </c>
      <c r="F77" s="14">
        <v>10</v>
      </c>
      <c r="G77" s="14">
        <v>10</v>
      </c>
      <c r="H77" s="14">
        <v>11</v>
      </c>
      <c r="I77" s="14">
        <v>11</v>
      </c>
      <c r="J77" s="14">
        <v>11</v>
      </c>
      <c r="K77" s="14">
        <v>13</v>
      </c>
      <c r="L77" s="14">
        <v>13</v>
      </c>
      <c r="M77" s="14">
        <v>12</v>
      </c>
      <c r="N77" s="14">
        <v>12</v>
      </c>
      <c r="O77" s="14">
        <v>12</v>
      </c>
      <c r="P77" s="14">
        <v>12</v>
      </c>
      <c r="Q77" s="14">
        <v>12</v>
      </c>
      <c r="R77" s="14">
        <v>13</v>
      </c>
      <c r="S77" s="14">
        <v>12</v>
      </c>
      <c r="T77" s="14">
        <v>12</v>
      </c>
      <c r="U77" s="14">
        <v>12</v>
      </c>
      <c r="V77" s="14">
        <v>12</v>
      </c>
      <c r="W77" s="14">
        <v>13</v>
      </c>
      <c r="X77" s="14">
        <v>12</v>
      </c>
      <c r="Y77" s="14">
        <v>12</v>
      </c>
      <c r="Z77" s="14">
        <v>13</v>
      </c>
      <c r="AA77" s="14">
        <v>13</v>
      </c>
      <c r="AB77" s="14">
        <v>13</v>
      </c>
      <c r="AC77" s="14">
        <v>16</v>
      </c>
      <c r="AD77" s="14">
        <v>15</v>
      </c>
      <c r="AE77" s="14">
        <v>15</v>
      </c>
      <c r="AP77" s="14"/>
      <c r="AQ77" s="14"/>
      <c r="AR77" s="14"/>
    </row>
    <row r="78" spans="1:44" x14ac:dyDescent="0.25">
      <c r="A78" s="11">
        <v>539</v>
      </c>
      <c r="B78" t="s">
        <v>565</v>
      </c>
      <c r="C78" s="12" t="s">
        <v>239</v>
      </c>
      <c r="D78" s="13" t="s">
        <v>527</v>
      </c>
      <c r="E78" s="14">
        <v>5</v>
      </c>
      <c r="F78" s="14">
        <v>5</v>
      </c>
      <c r="G78" s="14">
        <v>6</v>
      </c>
      <c r="H78" s="14">
        <v>6</v>
      </c>
      <c r="I78" s="14">
        <v>5</v>
      </c>
      <c r="J78" s="14">
        <v>5</v>
      </c>
      <c r="K78" s="14">
        <v>5</v>
      </c>
      <c r="L78" s="14">
        <v>5</v>
      </c>
      <c r="M78" s="14">
        <v>7</v>
      </c>
      <c r="N78" s="14">
        <v>8</v>
      </c>
      <c r="O78" s="14">
        <v>8</v>
      </c>
      <c r="P78" s="14">
        <v>8</v>
      </c>
      <c r="Q78" s="14">
        <v>8</v>
      </c>
      <c r="R78" s="14">
        <v>8</v>
      </c>
      <c r="S78" s="14">
        <v>8</v>
      </c>
      <c r="T78" s="14">
        <v>11</v>
      </c>
      <c r="U78" s="14">
        <v>13</v>
      </c>
      <c r="V78" s="14">
        <v>13</v>
      </c>
      <c r="W78" s="14">
        <v>14</v>
      </c>
      <c r="X78" s="14">
        <v>14</v>
      </c>
      <c r="Y78" s="14">
        <v>14</v>
      </c>
      <c r="Z78" s="14">
        <v>16</v>
      </c>
      <c r="AA78" s="14">
        <v>15</v>
      </c>
      <c r="AB78" s="14">
        <v>15</v>
      </c>
      <c r="AC78" s="14">
        <v>15</v>
      </c>
      <c r="AD78" s="14">
        <v>15</v>
      </c>
      <c r="AE78" s="14">
        <v>15</v>
      </c>
      <c r="AP78" s="14"/>
      <c r="AQ78" s="14"/>
      <c r="AR78" s="14"/>
    </row>
    <row r="79" spans="1:44" x14ac:dyDescent="0.25">
      <c r="A79" s="11">
        <v>221</v>
      </c>
      <c r="B79" t="s">
        <v>342</v>
      </c>
      <c r="C79" s="12" t="s">
        <v>254</v>
      </c>
      <c r="D79" s="13" t="s">
        <v>322</v>
      </c>
      <c r="E79" s="14">
        <v>15</v>
      </c>
      <c r="F79" s="14">
        <v>14</v>
      </c>
      <c r="G79" s="14">
        <v>14</v>
      </c>
      <c r="H79" s="14">
        <v>14</v>
      </c>
      <c r="I79" s="14">
        <v>15</v>
      </c>
      <c r="J79" s="14">
        <v>14</v>
      </c>
      <c r="K79" s="14">
        <v>14</v>
      </c>
      <c r="L79" s="14">
        <v>15</v>
      </c>
      <c r="M79" s="14">
        <v>15</v>
      </c>
      <c r="N79" s="14">
        <v>15</v>
      </c>
      <c r="O79" s="14">
        <v>15</v>
      </c>
      <c r="P79" s="14">
        <v>15</v>
      </c>
      <c r="Q79" s="14">
        <v>15</v>
      </c>
      <c r="R79" s="14">
        <v>15</v>
      </c>
      <c r="S79" s="14">
        <v>14</v>
      </c>
      <c r="T79" s="14">
        <v>15</v>
      </c>
      <c r="U79" s="14">
        <v>15</v>
      </c>
      <c r="V79" s="14">
        <v>15</v>
      </c>
      <c r="W79" s="14">
        <v>15</v>
      </c>
      <c r="X79" s="14">
        <v>15</v>
      </c>
      <c r="Y79" s="14">
        <v>15</v>
      </c>
      <c r="Z79" s="14">
        <v>15</v>
      </c>
      <c r="AA79" s="14">
        <v>15</v>
      </c>
      <c r="AB79" s="14">
        <v>15</v>
      </c>
      <c r="AC79" s="14">
        <v>15</v>
      </c>
      <c r="AD79" s="14">
        <v>15</v>
      </c>
      <c r="AE79" s="14">
        <v>15</v>
      </c>
      <c r="AP79" s="14"/>
      <c r="AQ79" s="14"/>
      <c r="AR79" s="14"/>
    </row>
    <row r="80" spans="1:44" x14ac:dyDescent="0.25">
      <c r="A80" s="11">
        <v>554</v>
      </c>
      <c r="B80" t="s">
        <v>580</v>
      </c>
      <c r="C80" s="12" t="s">
        <v>283</v>
      </c>
      <c r="D80" s="13" t="s">
        <v>527</v>
      </c>
      <c r="E80" s="14">
        <v>9</v>
      </c>
      <c r="F80" s="14">
        <v>9</v>
      </c>
      <c r="G80" s="14">
        <v>10</v>
      </c>
      <c r="H80" s="14">
        <v>10</v>
      </c>
      <c r="I80" s="14">
        <v>10</v>
      </c>
      <c r="J80" s="14">
        <v>10</v>
      </c>
      <c r="K80" s="14">
        <v>11</v>
      </c>
      <c r="L80" s="14">
        <v>11</v>
      </c>
      <c r="M80" s="14">
        <v>11</v>
      </c>
      <c r="N80" s="14">
        <v>13</v>
      </c>
      <c r="O80" s="14">
        <v>14</v>
      </c>
      <c r="P80" s="14">
        <v>14</v>
      </c>
      <c r="Q80" s="14">
        <v>14</v>
      </c>
      <c r="R80" s="14">
        <v>15</v>
      </c>
      <c r="S80" s="14">
        <v>15</v>
      </c>
      <c r="T80" s="14">
        <v>15</v>
      </c>
      <c r="U80" s="14">
        <v>14</v>
      </c>
      <c r="V80" s="14">
        <v>15</v>
      </c>
      <c r="W80" s="14">
        <v>15</v>
      </c>
      <c r="X80" s="14">
        <v>15</v>
      </c>
      <c r="Y80" s="14">
        <v>15</v>
      </c>
      <c r="Z80" s="14">
        <v>14</v>
      </c>
      <c r="AA80" s="14">
        <v>15</v>
      </c>
      <c r="AB80" s="14">
        <v>14</v>
      </c>
      <c r="AC80" s="14">
        <v>15</v>
      </c>
      <c r="AD80" s="14">
        <v>15</v>
      </c>
      <c r="AE80" s="14">
        <v>15</v>
      </c>
      <c r="AP80" s="14"/>
      <c r="AQ80" s="14"/>
      <c r="AR80" s="14"/>
    </row>
    <row r="81" spans="1:44" x14ac:dyDescent="0.25">
      <c r="A81" s="11">
        <v>106</v>
      </c>
      <c r="B81" t="s">
        <v>238</v>
      </c>
      <c r="C81" s="12" t="s">
        <v>239</v>
      </c>
      <c r="D81" s="13" t="s">
        <v>230</v>
      </c>
      <c r="E81" s="14">
        <v>4</v>
      </c>
      <c r="F81" s="14">
        <v>4</v>
      </c>
      <c r="G81" s="14">
        <v>5</v>
      </c>
      <c r="H81" s="14">
        <v>5</v>
      </c>
      <c r="I81" s="14">
        <v>4</v>
      </c>
      <c r="J81" s="14">
        <v>6</v>
      </c>
      <c r="K81" s="14">
        <v>6</v>
      </c>
      <c r="L81" s="14">
        <v>7</v>
      </c>
      <c r="M81" s="14">
        <v>7</v>
      </c>
      <c r="N81" s="14">
        <v>9</v>
      </c>
      <c r="O81" s="14">
        <v>10</v>
      </c>
      <c r="P81" s="14">
        <v>11</v>
      </c>
      <c r="Q81" s="14">
        <v>11</v>
      </c>
      <c r="R81" s="14">
        <v>10</v>
      </c>
      <c r="S81" s="14">
        <v>10</v>
      </c>
      <c r="T81" s="14">
        <v>10</v>
      </c>
      <c r="U81" s="14">
        <v>11</v>
      </c>
      <c r="V81" s="14">
        <v>10</v>
      </c>
      <c r="W81" s="14">
        <v>11</v>
      </c>
      <c r="X81" s="14">
        <v>12</v>
      </c>
      <c r="Y81" s="14">
        <v>13</v>
      </c>
      <c r="Z81" s="14">
        <v>14</v>
      </c>
      <c r="AA81" s="14">
        <v>13</v>
      </c>
      <c r="AB81" s="14">
        <v>14</v>
      </c>
      <c r="AC81" s="14">
        <v>15</v>
      </c>
      <c r="AD81" s="14">
        <v>15</v>
      </c>
      <c r="AE81" s="14">
        <v>15</v>
      </c>
      <c r="AP81" s="14"/>
      <c r="AQ81" s="14"/>
      <c r="AR81" s="14"/>
    </row>
    <row r="82" spans="1:44" x14ac:dyDescent="0.25">
      <c r="A82" s="11">
        <v>931</v>
      </c>
      <c r="B82" t="s">
        <v>950</v>
      </c>
      <c r="C82" s="12" t="s">
        <v>256</v>
      </c>
      <c r="D82" s="13" t="s">
        <v>764</v>
      </c>
      <c r="Z82" s="14">
        <v>7</v>
      </c>
      <c r="AA82" s="14">
        <v>9</v>
      </c>
      <c r="AB82" s="14">
        <v>11</v>
      </c>
      <c r="AC82" s="14">
        <v>15</v>
      </c>
      <c r="AD82" s="14">
        <v>15</v>
      </c>
      <c r="AE82" s="14">
        <v>15</v>
      </c>
      <c r="AP82" s="14"/>
      <c r="AQ82" s="14"/>
      <c r="AR82" s="14"/>
    </row>
    <row r="83" spans="1:44" x14ac:dyDescent="0.25">
      <c r="A83" s="11">
        <v>101</v>
      </c>
      <c r="B83" t="s">
        <v>228</v>
      </c>
      <c r="C83" s="12" t="s">
        <v>229</v>
      </c>
      <c r="D83" s="13" t="s">
        <v>230</v>
      </c>
      <c r="E83" s="14">
        <v>15</v>
      </c>
      <c r="F83" s="14">
        <v>15</v>
      </c>
      <c r="G83" s="14">
        <v>14</v>
      </c>
      <c r="H83" s="14">
        <v>15</v>
      </c>
      <c r="I83" s="14">
        <v>15</v>
      </c>
      <c r="J83" s="14">
        <v>14</v>
      </c>
      <c r="K83" s="14">
        <v>14</v>
      </c>
      <c r="L83" s="14">
        <v>13</v>
      </c>
      <c r="M83" s="14">
        <v>13</v>
      </c>
      <c r="N83" s="14">
        <v>13</v>
      </c>
      <c r="O83" s="14">
        <v>13</v>
      </c>
      <c r="P83" s="14">
        <v>12</v>
      </c>
      <c r="Q83" s="14">
        <v>12</v>
      </c>
      <c r="R83" s="14">
        <v>12</v>
      </c>
      <c r="S83" s="14">
        <v>11</v>
      </c>
      <c r="T83" s="14">
        <v>11</v>
      </c>
      <c r="U83" s="14">
        <v>10</v>
      </c>
      <c r="V83" s="14">
        <v>10</v>
      </c>
      <c r="W83" s="14">
        <v>11</v>
      </c>
      <c r="X83" s="14">
        <v>12</v>
      </c>
      <c r="Y83" s="14">
        <v>13</v>
      </c>
      <c r="Z83" s="14">
        <v>13</v>
      </c>
      <c r="AA83" s="14">
        <v>13</v>
      </c>
      <c r="AB83" s="14">
        <v>13</v>
      </c>
      <c r="AC83" s="14">
        <v>14</v>
      </c>
      <c r="AD83" s="14">
        <v>15</v>
      </c>
      <c r="AE83" s="14">
        <v>15</v>
      </c>
      <c r="AP83" s="14"/>
      <c r="AQ83" s="14"/>
      <c r="AR83" s="14"/>
    </row>
    <row r="84" spans="1:44" x14ac:dyDescent="0.25">
      <c r="A84" s="11">
        <v>655</v>
      </c>
      <c r="B84" t="s">
        <v>681</v>
      </c>
      <c r="C84" s="12" t="s">
        <v>254</v>
      </c>
      <c r="D84" s="13" t="s">
        <v>527</v>
      </c>
      <c r="E84" s="14">
        <v>2</v>
      </c>
      <c r="F84" s="14">
        <v>2</v>
      </c>
      <c r="G84" s="14">
        <v>2</v>
      </c>
      <c r="H84" s="14">
        <v>3</v>
      </c>
      <c r="I84" s="14">
        <v>3</v>
      </c>
      <c r="J84" s="14">
        <v>3</v>
      </c>
      <c r="K84" s="14">
        <v>5</v>
      </c>
      <c r="L84" s="14">
        <v>6</v>
      </c>
      <c r="M84" s="14">
        <v>8</v>
      </c>
      <c r="N84" s="14">
        <v>8</v>
      </c>
      <c r="O84" s="14">
        <v>8</v>
      </c>
      <c r="P84" s="14">
        <v>8</v>
      </c>
      <c r="Q84" s="14">
        <v>8</v>
      </c>
      <c r="R84" s="14">
        <v>8</v>
      </c>
      <c r="S84" s="14">
        <v>9</v>
      </c>
      <c r="T84" s="14">
        <v>9</v>
      </c>
      <c r="U84" s="14">
        <v>9</v>
      </c>
      <c r="V84" s="14">
        <v>9</v>
      </c>
      <c r="W84" s="14">
        <v>8</v>
      </c>
      <c r="X84" s="14">
        <v>9</v>
      </c>
      <c r="Y84" s="14">
        <v>13</v>
      </c>
      <c r="Z84" s="14">
        <v>13</v>
      </c>
      <c r="AA84" s="14">
        <v>13</v>
      </c>
      <c r="AB84" s="14">
        <v>13</v>
      </c>
      <c r="AC84" s="14">
        <v>13</v>
      </c>
      <c r="AD84" s="14">
        <v>15</v>
      </c>
      <c r="AE84" s="14">
        <v>15</v>
      </c>
      <c r="AP84" s="14"/>
      <c r="AQ84" s="14"/>
      <c r="AR84" s="14"/>
    </row>
    <row r="85" spans="1:44" x14ac:dyDescent="0.25">
      <c r="A85" s="11">
        <v>868</v>
      </c>
      <c r="B85" t="s">
        <v>831</v>
      </c>
      <c r="C85" s="12" t="s">
        <v>293</v>
      </c>
      <c r="D85" s="13" t="s">
        <v>764</v>
      </c>
      <c r="E85" s="14">
        <v>13</v>
      </c>
      <c r="F85" s="14">
        <v>12</v>
      </c>
      <c r="G85" s="14">
        <v>11</v>
      </c>
      <c r="H85" s="14">
        <v>11</v>
      </c>
      <c r="I85" s="14">
        <v>10</v>
      </c>
      <c r="J85" s="14">
        <v>9</v>
      </c>
      <c r="K85" s="14">
        <v>8</v>
      </c>
      <c r="L85" s="14">
        <v>7</v>
      </c>
      <c r="M85" s="14">
        <v>6</v>
      </c>
      <c r="N85" s="14">
        <v>5</v>
      </c>
      <c r="O85" s="14">
        <v>7</v>
      </c>
      <c r="P85" s="14">
        <v>7</v>
      </c>
      <c r="Q85" s="14">
        <v>7</v>
      </c>
      <c r="R85" s="14">
        <v>7</v>
      </c>
      <c r="S85" s="14">
        <v>13</v>
      </c>
      <c r="T85" s="14">
        <v>15</v>
      </c>
      <c r="U85" s="14">
        <v>14</v>
      </c>
      <c r="V85" s="14">
        <v>13</v>
      </c>
      <c r="W85" s="14">
        <v>13</v>
      </c>
      <c r="X85" s="14">
        <v>13</v>
      </c>
      <c r="Y85" s="14">
        <v>15</v>
      </c>
      <c r="Z85" s="14">
        <v>17</v>
      </c>
      <c r="AA85" s="14">
        <v>16</v>
      </c>
      <c r="AB85" s="14">
        <v>16</v>
      </c>
      <c r="AC85" s="14">
        <v>15</v>
      </c>
      <c r="AD85" s="14">
        <v>15</v>
      </c>
      <c r="AE85" s="14">
        <v>14</v>
      </c>
      <c r="AP85" s="14"/>
      <c r="AQ85" s="14"/>
      <c r="AR85" s="14"/>
    </row>
    <row r="86" spans="1:44" x14ac:dyDescent="0.25">
      <c r="A86" s="11">
        <v>535</v>
      </c>
      <c r="B86" t="s">
        <v>561</v>
      </c>
      <c r="C86" s="12" t="s">
        <v>250</v>
      </c>
      <c r="D86" s="13" t="s">
        <v>527</v>
      </c>
      <c r="E86" s="14">
        <v>10</v>
      </c>
      <c r="F86" s="14">
        <v>11</v>
      </c>
      <c r="G86" s="14">
        <v>11</v>
      </c>
      <c r="H86" s="14">
        <v>11</v>
      </c>
      <c r="I86" s="14">
        <v>12</v>
      </c>
      <c r="J86" s="14">
        <v>13</v>
      </c>
      <c r="K86" s="14">
        <v>15</v>
      </c>
      <c r="L86" s="14">
        <v>15</v>
      </c>
      <c r="M86" s="14">
        <v>15</v>
      </c>
      <c r="N86" s="14">
        <v>15</v>
      </c>
      <c r="O86" s="14">
        <v>16</v>
      </c>
      <c r="P86" s="14">
        <v>16</v>
      </c>
      <c r="Q86" s="14">
        <v>16</v>
      </c>
      <c r="R86" s="14">
        <v>16</v>
      </c>
      <c r="S86" s="14">
        <v>16</v>
      </c>
      <c r="T86" s="14">
        <v>15</v>
      </c>
      <c r="U86" s="14">
        <v>15</v>
      </c>
      <c r="V86" s="14">
        <v>15</v>
      </c>
      <c r="W86" s="14">
        <v>17</v>
      </c>
      <c r="X86" s="14">
        <v>16</v>
      </c>
      <c r="Y86" s="14">
        <v>16</v>
      </c>
      <c r="Z86" s="14">
        <v>16</v>
      </c>
      <c r="AA86" s="14">
        <v>15</v>
      </c>
      <c r="AB86" s="14">
        <v>16</v>
      </c>
      <c r="AC86" s="14">
        <v>15</v>
      </c>
      <c r="AD86" s="14">
        <v>15</v>
      </c>
      <c r="AE86" s="14">
        <v>14</v>
      </c>
      <c r="AP86" s="14"/>
      <c r="AQ86" s="14"/>
      <c r="AR86" s="14"/>
    </row>
    <row r="87" spans="1:44" x14ac:dyDescent="0.25">
      <c r="A87" s="11">
        <v>731</v>
      </c>
      <c r="B87" t="s">
        <v>757</v>
      </c>
      <c r="C87" s="12" t="s">
        <v>234</v>
      </c>
      <c r="D87" s="13" t="s">
        <v>527</v>
      </c>
      <c r="E87" s="14">
        <v>5</v>
      </c>
      <c r="F87" s="14">
        <v>6</v>
      </c>
      <c r="G87" s="14">
        <v>6</v>
      </c>
      <c r="H87" s="14">
        <v>6</v>
      </c>
      <c r="I87" s="14">
        <v>8</v>
      </c>
      <c r="J87" s="14">
        <v>8</v>
      </c>
      <c r="K87" s="14">
        <v>7</v>
      </c>
      <c r="L87" s="14">
        <v>7</v>
      </c>
      <c r="M87" s="14">
        <v>8</v>
      </c>
      <c r="N87" s="14">
        <v>8</v>
      </c>
      <c r="O87" s="14">
        <v>8</v>
      </c>
      <c r="P87" s="14">
        <v>8</v>
      </c>
      <c r="Q87" s="14">
        <v>8</v>
      </c>
      <c r="R87" s="14">
        <v>8</v>
      </c>
      <c r="S87" s="14">
        <v>8</v>
      </c>
      <c r="T87" s="14">
        <v>8</v>
      </c>
      <c r="U87" s="14">
        <v>10</v>
      </c>
      <c r="V87" s="14">
        <v>10</v>
      </c>
      <c r="W87" s="14">
        <v>10</v>
      </c>
      <c r="X87" s="14">
        <v>12</v>
      </c>
      <c r="Y87" s="14">
        <v>12</v>
      </c>
      <c r="Z87" s="14">
        <v>11</v>
      </c>
      <c r="AA87" s="14">
        <v>14</v>
      </c>
      <c r="AB87" s="14">
        <v>15</v>
      </c>
      <c r="AC87" s="14">
        <v>15</v>
      </c>
      <c r="AD87" s="14">
        <v>15</v>
      </c>
      <c r="AE87" s="14">
        <v>14</v>
      </c>
      <c r="AP87" s="14"/>
      <c r="AQ87" s="14"/>
      <c r="AR87" s="14"/>
    </row>
    <row r="88" spans="1:44" x14ac:dyDescent="0.25">
      <c r="A88" s="11">
        <v>380</v>
      </c>
      <c r="B88" t="s">
        <v>501</v>
      </c>
      <c r="C88" s="12" t="s">
        <v>283</v>
      </c>
      <c r="D88" s="13" t="s">
        <v>322</v>
      </c>
      <c r="E88" s="14">
        <v>7</v>
      </c>
      <c r="F88" s="14">
        <v>7</v>
      </c>
      <c r="G88" s="14">
        <v>8</v>
      </c>
      <c r="H88" s="14">
        <v>8</v>
      </c>
      <c r="I88" s="14">
        <v>6</v>
      </c>
      <c r="J88" s="14">
        <v>6</v>
      </c>
      <c r="K88" s="14">
        <v>8</v>
      </c>
      <c r="L88" s="14">
        <v>9</v>
      </c>
      <c r="M88" s="14">
        <v>9</v>
      </c>
      <c r="N88" s="14">
        <v>11</v>
      </c>
      <c r="O88" s="14">
        <v>12</v>
      </c>
      <c r="P88" s="14">
        <v>14</v>
      </c>
      <c r="Q88" s="14">
        <v>14</v>
      </c>
      <c r="R88" s="14">
        <v>16</v>
      </c>
      <c r="S88" s="14">
        <v>14</v>
      </c>
      <c r="T88" s="14">
        <v>15</v>
      </c>
      <c r="U88" s="14">
        <v>15</v>
      </c>
      <c r="V88" s="14">
        <v>16</v>
      </c>
      <c r="W88" s="14">
        <v>16</v>
      </c>
      <c r="X88" s="14">
        <v>16</v>
      </c>
      <c r="Y88" s="14">
        <v>15</v>
      </c>
      <c r="Z88" s="14">
        <v>15</v>
      </c>
      <c r="AA88" s="14">
        <v>15</v>
      </c>
      <c r="AB88" s="14">
        <v>14</v>
      </c>
      <c r="AC88" s="14">
        <v>15</v>
      </c>
      <c r="AD88" s="14">
        <v>15</v>
      </c>
      <c r="AE88" s="14">
        <v>14</v>
      </c>
      <c r="AP88" s="14"/>
      <c r="AQ88" s="14"/>
      <c r="AR88" s="14"/>
    </row>
    <row r="89" spans="1:44" x14ac:dyDescent="0.25">
      <c r="A89" s="11">
        <v>613</v>
      </c>
      <c r="B89" t="s">
        <v>639</v>
      </c>
      <c r="C89" s="12" t="s">
        <v>261</v>
      </c>
      <c r="D89" s="13" t="s">
        <v>527</v>
      </c>
      <c r="E89" s="14">
        <v>15</v>
      </c>
      <c r="F89" s="14">
        <v>15</v>
      </c>
      <c r="G89" s="14">
        <v>14</v>
      </c>
      <c r="H89" s="14">
        <v>15</v>
      </c>
      <c r="I89" s="14">
        <v>14</v>
      </c>
      <c r="J89" s="14">
        <v>15</v>
      </c>
      <c r="K89" s="14">
        <v>14</v>
      </c>
      <c r="L89" s="14">
        <v>14</v>
      </c>
      <c r="M89" s="14">
        <v>14</v>
      </c>
      <c r="N89" s="14">
        <v>14</v>
      </c>
      <c r="O89" s="14">
        <v>13</v>
      </c>
      <c r="P89" s="14">
        <v>14</v>
      </c>
      <c r="Q89" s="14">
        <v>14</v>
      </c>
      <c r="R89" s="14">
        <v>13</v>
      </c>
      <c r="S89" s="14">
        <v>13</v>
      </c>
      <c r="T89" s="14">
        <v>13</v>
      </c>
      <c r="U89" s="14">
        <v>13</v>
      </c>
      <c r="V89" s="14">
        <v>14</v>
      </c>
      <c r="W89" s="14">
        <v>16</v>
      </c>
      <c r="X89" s="14">
        <v>18</v>
      </c>
      <c r="Y89" s="14">
        <v>17</v>
      </c>
      <c r="Z89" s="14">
        <v>17</v>
      </c>
      <c r="AA89" s="14">
        <v>17</v>
      </c>
      <c r="AB89" s="14">
        <v>16</v>
      </c>
      <c r="AC89" s="14">
        <v>15</v>
      </c>
      <c r="AD89" s="14">
        <v>14</v>
      </c>
      <c r="AE89" s="14">
        <v>14</v>
      </c>
      <c r="AP89" s="14"/>
      <c r="AQ89" s="14"/>
      <c r="AR89" s="14"/>
    </row>
    <row r="90" spans="1:44" x14ac:dyDescent="0.25">
      <c r="A90" s="11">
        <v>876</v>
      </c>
      <c r="B90" t="s">
        <v>839</v>
      </c>
      <c r="C90" s="12" t="s">
        <v>293</v>
      </c>
      <c r="D90" s="13" t="s">
        <v>764</v>
      </c>
      <c r="E90" s="14">
        <v>17</v>
      </c>
      <c r="F90" s="14">
        <v>19</v>
      </c>
      <c r="G90" s="14">
        <v>18</v>
      </c>
      <c r="H90" s="14">
        <v>17</v>
      </c>
      <c r="I90" s="14">
        <v>17</v>
      </c>
      <c r="J90" s="14">
        <v>17</v>
      </c>
      <c r="K90" s="14">
        <v>16</v>
      </c>
      <c r="L90" s="14">
        <v>16</v>
      </c>
      <c r="M90" s="14">
        <v>15</v>
      </c>
      <c r="N90" s="14">
        <v>17</v>
      </c>
      <c r="O90" s="14">
        <v>16</v>
      </c>
      <c r="P90" s="14">
        <v>16</v>
      </c>
      <c r="Q90" s="14">
        <v>16</v>
      </c>
      <c r="R90" s="14">
        <v>16</v>
      </c>
      <c r="S90" s="14">
        <v>15</v>
      </c>
      <c r="T90" s="14">
        <v>15</v>
      </c>
      <c r="U90" s="14">
        <v>17</v>
      </c>
      <c r="V90" s="14">
        <v>16</v>
      </c>
      <c r="W90" s="14">
        <v>16</v>
      </c>
      <c r="X90" s="14">
        <v>15</v>
      </c>
      <c r="Y90" s="14">
        <v>15</v>
      </c>
      <c r="Z90" s="14">
        <v>15</v>
      </c>
      <c r="AA90" s="14">
        <v>15</v>
      </c>
      <c r="AB90" s="14">
        <v>15</v>
      </c>
      <c r="AC90" s="14">
        <v>15</v>
      </c>
      <c r="AD90" s="14">
        <v>14</v>
      </c>
      <c r="AE90" s="14">
        <v>14</v>
      </c>
      <c r="AP90" s="14"/>
      <c r="AQ90" s="14"/>
      <c r="AR90" s="14"/>
    </row>
    <row r="91" spans="1:44" x14ac:dyDescent="0.25">
      <c r="A91" s="11">
        <v>634</v>
      </c>
      <c r="B91" t="s">
        <v>660</v>
      </c>
      <c r="C91" s="12" t="s">
        <v>232</v>
      </c>
      <c r="D91" s="13" t="s">
        <v>527</v>
      </c>
      <c r="E91" s="14">
        <v>9</v>
      </c>
      <c r="F91" s="14">
        <v>9</v>
      </c>
      <c r="G91" s="14">
        <v>9</v>
      </c>
      <c r="H91" s="14">
        <v>9</v>
      </c>
      <c r="I91" s="14">
        <v>9</v>
      </c>
      <c r="J91" s="14">
        <v>9</v>
      </c>
      <c r="K91" s="14">
        <v>11</v>
      </c>
      <c r="L91" s="14">
        <v>11</v>
      </c>
      <c r="M91" s="14">
        <v>11</v>
      </c>
      <c r="N91" s="14">
        <v>11</v>
      </c>
      <c r="O91" s="14">
        <v>11</v>
      </c>
      <c r="P91" s="14">
        <v>11</v>
      </c>
      <c r="Q91" s="14">
        <v>11</v>
      </c>
      <c r="R91" s="14">
        <v>11</v>
      </c>
      <c r="S91" s="14">
        <v>11</v>
      </c>
      <c r="T91" s="14">
        <v>11</v>
      </c>
      <c r="U91" s="14">
        <v>11</v>
      </c>
      <c r="V91" s="14">
        <v>12</v>
      </c>
      <c r="W91" s="14">
        <v>12</v>
      </c>
      <c r="X91" s="14">
        <v>13</v>
      </c>
      <c r="Y91" s="14">
        <v>13</v>
      </c>
      <c r="Z91" s="14">
        <v>13</v>
      </c>
      <c r="AA91" s="14">
        <v>15</v>
      </c>
      <c r="AB91" s="14">
        <v>14</v>
      </c>
      <c r="AC91" s="14">
        <v>15</v>
      </c>
      <c r="AD91" s="14">
        <v>14</v>
      </c>
      <c r="AE91" s="14">
        <v>14</v>
      </c>
      <c r="AP91" s="14"/>
      <c r="AQ91" s="14"/>
      <c r="AR91" s="14"/>
    </row>
    <row r="92" spans="1:44" x14ac:dyDescent="0.25">
      <c r="A92" s="11">
        <v>102</v>
      </c>
      <c r="B92" t="s">
        <v>231</v>
      </c>
      <c r="C92" s="12" t="s">
        <v>232</v>
      </c>
      <c r="D92" s="13" t="s">
        <v>230</v>
      </c>
      <c r="E92" s="14">
        <v>11</v>
      </c>
      <c r="F92" s="14">
        <v>11</v>
      </c>
      <c r="G92" s="14">
        <v>12</v>
      </c>
      <c r="H92" s="14">
        <v>12</v>
      </c>
      <c r="I92" s="14">
        <v>12</v>
      </c>
      <c r="J92" s="14">
        <v>13</v>
      </c>
      <c r="K92" s="14">
        <v>14</v>
      </c>
      <c r="L92" s="14">
        <v>14</v>
      </c>
      <c r="M92" s="14">
        <v>16</v>
      </c>
      <c r="N92" s="14">
        <v>14</v>
      </c>
      <c r="O92" s="14">
        <v>15</v>
      </c>
      <c r="P92" s="14">
        <v>15</v>
      </c>
      <c r="Q92" s="14">
        <v>15</v>
      </c>
      <c r="R92" s="14">
        <v>16</v>
      </c>
      <c r="S92" s="14">
        <v>16</v>
      </c>
      <c r="T92" s="14">
        <v>15</v>
      </c>
      <c r="U92" s="14">
        <v>13</v>
      </c>
      <c r="V92" s="14">
        <v>13</v>
      </c>
      <c r="W92" s="14">
        <v>13</v>
      </c>
      <c r="X92" s="14">
        <v>13</v>
      </c>
      <c r="Y92" s="14">
        <v>13</v>
      </c>
      <c r="Z92" s="14">
        <v>14</v>
      </c>
      <c r="AA92" s="14">
        <v>14</v>
      </c>
      <c r="AB92" s="14">
        <v>14</v>
      </c>
      <c r="AC92" s="14">
        <v>15</v>
      </c>
      <c r="AD92" s="14">
        <v>14</v>
      </c>
      <c r="AE92" s="14">
        <v>14</v>
      </c>
      <c r="AP92" s="14"/>
      <c r="AQ92" s="14"/>
      <c r="AR92" s="14"/>
    </row>
    <row r="93" spans="1:44" x14ac:dyDescent="0.25">
      <c r="A93" s="11">
        <v>832</v>
      </c>
      <c r="B93" t="s">
        <v>795</v>
      </c>
      <c r="C93" s="12" t="s">
        <v>283</v>
      </c>
      <c r="D93" s="13" t="s">
        <v>764</v>
      </c>
      <c r="E93" s="14">
        <v>16</v>
      </c>
      <c r="F93" s="14">
        <v>15</v>
      </c>
      <c r="G93" s="14">
        <v>15</v>
      </c>
      <c r="H93" s="14">
        <v>14</v>
      </c>
      <c r="I93" s="14">
        <v>14</v>
      </c>
      <c r="J93" s="14">
        <v>14</v>
      </c>
      <c r="K93" s="14">
        <v>13</v>
      </c>
      <c r="L93" s="14">
        <v>13</v>
      </c>
      <c r="M93" s="14">
        <v>13</v>
      </c>
      <c r="N93" s="14">
        <v>13</v>
      </c>
      <c r="O93" s="14">
        <v>15</v>
      </c>
      <c r="P93" s="14">
        <v>15</v>
      </c>
      <c r="Q93" s="14">
        <v>15</v>
      </c>
      <c r="R93" s="14">
        <v>17</v>
      </c>
      <c r="S93" s="14">
        <v>16</v>
      </c>
      <c r="T93" s="14">
        <v>18</v>
      </c>
      <c r="U93" s="14">
        <v>18</v>
      </c>
      <c r="V93" s="14">
        <v>17</v>
      </c>
      <c r="W93" s="14">
        <v>17</v>
      </c>
      <c r="X93" s="14">
        <v>16</v>
      </c>
      <c r="Y93" s="14">
        <v>15</v>
      </c>
      <c r="Z93" s="14">
        <v>14</v>
      </c>
      <c r="AA93" s="14">
        <v>14</v>
      </c>
      <c r="AB93" s="14">
        <v>14</v>
      </c>
      <c r="AC93" s="14">
        <v>14</v>
      </c>
      <c r="AD93" s="14">
        <v>14</v>
      </c>
      <c r="AE93" s="14">
        <v>14</v>
      </c>
      <c r="AP93" s="14"/>
      <c r="AQ93" s="14"/>
      <c r="AR93" s="14"/>
    </row>
    <row r="94" spans="1:44" x14ac:dyDescent="0.25">
      <c r="A94" s="11">
        <v>626</v>
      </c>
      <c r="B94" t="s">
        <v>652</v>
      </c>
      <c r="C94" s="12" t="s">
        <v>229</v>
      </c>
      <c r="D94" s="13" t="s">
        <v>527</v>
      </c>
      <c r="E94" s="14">
        <v>10</v>
      </c>
      <c r="F94" s="14">
        <v>10</v>
      </c>
      <c r="G94" s="14">
        <v>10</v>
      </c>
      <c r="H94" s="14">
        <v>10</v>
      </c>
      <c r="I94" s="14">
        <v>10</v>
      </c>
      <c r="J94" s="14">
        <v>10</v>
      </c>
      <c r="K94" s="14">
        <v>10</v>
      </c>
      <c r="L94" s="14">
        <v>10</v>
      </c>
      <c r="M94" s="14">
        <v>12</v>
      </c>
      <c r="N94" s="14">
        <v>14</v>
      </c>
      <c r="O94" s="14">
        <v>13</v>
      </c>
      <c r="P94" s="14">
        <v>13</v>
      </c>
      <c r="Q94" s="14">
        <v>13</v>
      </c>
      <c r="R94" s="14">
        <v>14</v>
      </c>
      <c r="S94" s="14">
        <v>14</v>
      </c>
      <c r="T94" s="14">
        <v>14</v>
      </c>
      <c r="U94" s="14">
        <v>14</v>
      </c>
      <c r="V94" s="14">
        <v>13</v>
      </c>
      <c r="W94" s="14">
        <v>13</v>
      </c>
      <c r="X94" s="14">
        <v>13</v>
      </c>
      <c r="Y94" s="14">
        <v>14</v>
      </c>
      <c r="Z94" s="14">
        <v>13</v>
      </c>
      <c r="AA94" s="14">
        <v>14</v>
      </c>
      <c r="AB94" s="14">
        <v>13</v>
      </c>
      <c r="AC94" s="14">
        <v>14</v>
      </c>
      <c r="AD94" s="14">
        <v>14</v>
      </c>
      <c r="AE94" s="14">
        <v>14</v>
      </c>
      <c r="AP94" s="14"/>
      <c r="AQ94" s="14"/>
      <c r="AR94" s="14"/>
    </row>
    <row r="95" spans="1:44" x14ac:dyDescent="0.25">
      <c r="A95" s="11">
        <v>504</v>
      </c>
      <c r="B95" t="s">
        <v>530</v>
      </c>
      <c r="C95" s="12" t="s">
        <v>239</v>
      </c>
      <c r="D95" s="13" t="s">
        <v>527</v>
      </c>
      <c r="E95" s="14">
        <v>10</v>
      </c>
      <c r="F95" s="14">
        <v>10</v>
      </c>
      <c r="G95" s="14">
        <v>10</v>
      </c>
      <c r="H95" s="14">
        <v>10</v>
      </c>
      <c r="I95" s="14">
        <v>10</v>
      </c>
      <c r="J95" s="14">
        <v>11</v>
      </c>
      <c r="K95" s="14">
        <v>11</v>
      </c>
      <c r="L95" s="14">
        <v>11</v>
      </c>
      <c r="M95" s="14">
        <v>11</v>
      </c>
      <c r="N95" s="14">
        <v>11</v>
      </c>
      <c r="O95" s="14">
        <v>11</v>
      </c>
      <c r="P95" s="14">
        <v>15</v>
      </c>
      <c r="Q95" s="14">
        <v>15</v>
      </c>
      <c r="R95" s="14">
        <v>14</v>
      </c>
      <c r="S95" s="14">
        <v>14</v>
      </c>
      <c r="T95" s="14">
        <v>14</v>
      </c>
      <c r="U95" s="14">
        <v>14</v>
      </c>
      <c r="V95" s="14">
        <v>13</v>
      </c>
      <c r="W95" s="14">
        <v>13</v>
      </c>
      <c r="X95" s="14">
        <v>13</v>
      </c>
      <c r="Y95" s="14">
        <v>13</v>
      </c>
      <c r="Z95" s="14">
        <v>13</v>
      </c>
      <c r="AA95" s="14">
        <v>13</v>
      </c>
      <c r="AB95" s="14">
        <v>12</v>
      </c>
      <c r="AC95" s="14">
        <v>14</v>
      </c>
      <c r="AD95" s="14">
        <v>14</v>
      </c>
      <c r="AE95" s="14">
        <v>14</v>
      </c>
      <c r="AP95" s="14"/>
      <c r="AQ95" s="14"/>
      <c r="AR95" s="14"/>
    </row>
    <row r="96" spans="1:44" x14ac:dyDescent="0.25">
      <c r="A96" s="11">
        <v>160</v>
      </c>
      <c r="B96" t="s">
        <v>308</v>
      </c>
      <c r="C96" s="12" t="s">
        <v>283</v>
      </c>
      <c r="D96" s="13" t="s">
        <v>230</v>
      </c>
      <c r="E96" s="14">
        <v>12</v>
      </c>
      <c r="F96" s="14">
        <v>13</v>
      </c>
      <c r="G96" s="14">
        <v>16</v>
      </c>
      <c r="H96" s="14">
        <v>16</v>
      </c>
      <c r="I96" s="14">
        <v>17</v>
      </c>
      <c r="J96" s="14">
        <v>17</v>
      </c>
      <c r="K96" s="14">
        <v>17</v>
      </c>
      <c r="L96" s="14">
        <v>18</v>
      </c>
      <c r="M96" s="14">
        <v>19</v>
      </c>
      <c r="N96" s="14">
        <v>19</v>
      </c>
      <c r="O96" s="14">
        <v>19</v>
      </c>
      <c r="P96" s="14">
        <v>19</v>
      </c>
      <c r="Q96" s="14">
        <v>19</v>
      </c>
      <c r="R96" s="14">
        <v>18</v>
      </c>
      <c r="S96" s="14">
        <v>18</v>
      </c>
      <c r="T96" s="14">
        <v>16</v>
      </c>
      <c r="U96" s="14">
        <v>16</v>
      </c>
      <c r="V96" s="14">
        <v>15</v>
      </c>
      <c r="W96" s="14">
        <v>15</v>
      </c>
      <c r="X96" s="14">
        <v>14</v>
      </c>
      <c r="Y96" s="14">
        <v>13</v>
      </c>
      <c r="Z96" s="14">
        <v>12</v>
      </c>
      <c r="AA96" s="14">
        <v>13</v>
      </c>
      <c r="AB96" s="14">
        <v>13</v>
      </c>
      <c r="AC96" s="14">
        <v>13</v>
      </c>
      <c r="AD96" s="14">
        <v>14</v>
      </c>
      <c r="AE96" s="14">
        <v>14</v>
      </c>
      <c r="AP96" s="14"/>
      <c r="AQ96" s="14"/>
      <c r="AR96" s="14"/>
    </row>
    <row r="97" spans="1:44" x14ac:dyDescent="0.25">
      <c r="A97" s="11">
        <v>551</v>
      </c>
      <c r="B97" t="s">
        <v>577</v>
      </c>
      <c r="C97" s="12" t="s">
        <v>232</v>
      </c>
      <c r="D97" s="13" t="s">
        <v>527</v>
      </c>
      <c r="E97" s="14">
        <v>15</v>
      </c>
      <c r="F97" s="14">
        <v>15</v>
      </c>
      <c r="G97" s="14">
        <v>15</v>
      </c>
      <c r="H97" s="14">
        <v>14</v>
      </c>
      <c r="I97" s="14">
        <v>14</v>
      </c>
      <c r="J97" s="14">
        <v>14</v>
      </c>
      <c r="K97" s="14">
        <v>13</v>
      </c>
      <c r="L97" s="14">
        <v>13</v>
      </c>
      <c r="M97" s="14">
        <v>13</v>
      </c>
      <c r="N97" s="14">
        <v>13</v>
      </c>
      <c r="O97" s="14">
        <v>14</v>
      </c>
      <c r="P97" s="14">
        <v>15</v>
      </c>
      <c r="Q97" s="14">
        <v>15</v>
      </c>
      <c r="R97" s="14">
        <v>14</v>
      </c>
      <c r="S97" s="14">
        <v>15</v>
      </c>
      <c r="T97" s="14">
        <v>15</v>
      </c>
      <c r="U97" s="14">
        <v>14</v>
      </c>
      <c r="V97" s="14">
        <v>14</v>
      </c>
      <c r="W97" s="14">
        <v>13</v>
      </c>
      <c r="X97" s="14">
        <v>13</v>
      </c>
      <c r="Y97" s="14">
        <v>12</v>
      </c>
      <c r="Z97" s="14">
        <v>12</v>
      </c>
      <c r="AA97" s="14">
        <v>12</v>
      </c>
      <c r="AB97" s="14">
        <v>12</v>
      </c>
      <c r="AC97" s="14">
        <v>13</v>
      </c>
      <c r="AD97" s="14">
        <v>14</v>
      </c>
      <c r="AE97" s="14">
        <v>14</v>
      </c>
      <c r="AP97" s="14"/>
      <c r="AQ97" s="14"/>
      <c r="AR97" s="14"/>
    </row>
    <row r="98" spans="1:44" x14ac:dyDescent="0.25">
      <c r="A98" s="11">
        <v>656</v>
      </c>
      <c r="B98" t="s">
        <v>682</v>
      </c>
      <c r="C98" s="12" t="s">
        <v>266</v>
      </c>
      <c r="D98" s="13" t="s">
        <v>527</v>
      </c>
      <c r="E98" s="14">
        <v>7</v>
      </c>
      <c r="F98" s="14">
        <v>8</v>
      </c>
      <c r="G98" s="14">
        <v>8</v>
      </c>
      <c r="H98" s="14">
        <v>7</v>
      </c>
      <c r="I98" s="14">
        <v>7</v>
      </c>
      <c r="J98" s="14">
        <v>7</v>
      </c>
      <c r="K98" s="14">
        <v>6</v>
      </c>
      <c r="L98" s="14">
        <v>7</v>
      </c>
      <c r="M98" s="14">
        <v>7</v>
      </c>
      <c r="N98" s="14">
        <v>7</v>
      </c>
      <c r="O98" s="14">
        <v>7</v>
      </c>
      <c r="P98" s="14">
        <v>9</v>
      </c>
      <c r="Q98" s="14">
        <v>9</v>
      </c>
      <c r="R98" s="14">
        <v>11</v>
      </c>
      <c r="S98" s="14">
        <v>11</v>
      </c>
      <c r="T98" s="14">
        <v>11</v>
      </c>
      <c r="U98" s="14">
        <v>11</v>
      </c>
      <c r="V98" s="14">
        <v>10</v>
      </c>
      <c r="W98" s="14">
        <v>11</v>
      </c>
      <c r="X98" s="14">
        <v>11</v>
      </c>
      <c r="Y98" s="14">
        <v>11</v>
      </c>
      <c r="Z98" s="14">
        <v>11</v>
      </c>
      <c r="AA98" s="14">
        <v>11</v>
      </c>
      <c r="AB98" s="14">
        <v>12</v>
      </c>
      <c r="AC98" s="14">
        <v>12</v>
      </c>
      <c r="AD98" s="14">
        <v>14</v>
      </c>
      <c r="AE98" s="14">
        <v>14</v>
      </c>
      <c r="AP98" s="14"/>
      <c r="AQ98" s="14"/>
      <c r="AR98" s="14"/>
    </row>
    <row r="99" spans="1:44" x14ac:dyDescent="0.25">
      <c r="A99" s="11">
        <v>113</v>
      </c>
      <c r="B99" t="s">
        <v>251</v>
      </c>
      <c r="C99" s="12" t="s">
        <v>252</v>
      </c>
      <c r="D99" s="13" t="s">
        <v>230</v>
      </c>
      <c r="E99" s="14">
        <v>11</v>
      </c>
      <c r="F99" s="14">
        <v>11</v>
      </c>
      <c r="G99" s="14">
        <v>12</v>
      </c>
      <c r="H99" s="14">
        <v>13</v>
      </c>
      <c r="I99" s="14">
        <v>14</v>
      </c>
      <c r="J99" s="14">
        <v>13</v>
      </c>
      <c r="K99" s="14">
        <v>14</v>
      </c>
      <c r="L99" s="14">
        <v>14</v>
      </c>
      <c r="M99" s="14">
        <v>13</v>
      </c>
      <c r="N99" s="14">
        <v>13</v>
      </c>
      <c r="O99" s="14">
        <v>13</v>
      </c>
      <c r="P99" s="14">
        <v>12</v>
      </c>
      <c r="Q99" s="14">
        <v>12</v>
      </c>
      <c r="R99" s="14">
        <v>14</v>
      </c>
      <c r="S99" s="14">
        <v>14</v>
      </c>
      <c r="T99" s="14">
        <v>16</v>
      </c>
      <c r="U99" s="14">
        <v>17</v>
      </c>
      <c r="V99" s="14">
        <v>17</v>
      </c>
      <c r="W99" s="14">
        <v>18</v>
      </c>
      <c r="X99" s="14">
        <v>17</v>
      </c>
      <c r="Y99" s="14">
        <v>17</v>
      </c>
      <c r="Z99" s="14">
        <v>17</v>
      </c>
      <c r="AA99" s="14">
        <v>16</v>
      </c>
      <c r="AB99" s="14">
        <v>15</v>
      </c>
      <c r="AC99" s="14">
        <v>14</v>
      </c>
      <c r="AD99" s="14">
        <v>13</v>
      </c>
      <c r="AE99" s="14">
        <v>14</v>
      </c>
      <c r="AP99" s="14"/>
      <c r="AQ99" s="14"/>
      <c r="AR99" s="14"/>
    </row>
    <row r="100" spans="1:44" x14ac:dyDescent="0.25">
      <c r="A100" s="11">
        <v>311</v>
      </c>
      <c r="B100" t="s">
        <v>432</v>
      </c>
      <c r="C100" s="12" t="s">
        <v>239</v>
      </c>
      <c r="D100" s="13" t="s">
        <v>322</v>
      </c>
      <c r="E100" s="14">
        <v>11</v>
      </c>
      <c r="F100" s="14">
        <v>10</v>
      </c>
      <c r="G100" s="14">
        <v>10</v>
      </c>
      <c r="H100" s="14">
        <v>11</v>
      </c>
      <c r="I100" s="14">
        <v>11</v>
      </c>
      <c r="J100" s="14">
        <v>11</v>
      </c>
      <c r="K100" s="14">
        <v>11</v>
      </c>
      <c r="L100" s="14">
        <v>10</v>
      </c>
      <c r="M100" s="14">
        <v>10</v>
      </c>
      <c r="N100" s="14">
        <v>11</v>
      </c>
      <c r="O100" s="14">
        <v>11</v>
      </c>
      <c r="P100" s="14">
        <v>11</v>
      </c>
      <c r="Q100" s="14">
        <v>11</v>
      </c>
      <c r="R100" s="14">
        <v>11</v>
      </c>
      <c r="S100" s="14">
        <v>12</v>
      </c>
      <c r="T100" s="14">
        <v>12</v>
      </c>
      <c r="U100" s="14">
        <v>13</v>
      </c>
      <c r="V100" s="14">
        <v>13</v>
      </c>
      <c r="W100" s="14">
        <v>13</v>
      </c>
      <c r="X100" s="14">
        <v>13</v>
      </c>
      <c r="Y100" s="14">
        <v>13</v>
      </c>
      <c r="Z100" s="14">
        <v>13</v>
      </c>
      <c r="AA100" s="14">
        <v>12</v>
      </c>
      <c r="AB100" s="14">
        <v>12</v>
      </c>
      <c r="AC100" s="14">
        <v>13</v>
      </c>
      <c r="AD100" s="14">
        <v>13</v>
      </c>
      <c r="AE100" s="14">
        <v>14</v>
      </c>
      <c r="AP100" s="14"/>
      <c r="AQ100" s="14"/>
      <c r="AR100" s="14"/>
    </row>
    <row r="101" spans="1:44" x14ac:dyDescent="0.25">
      <c r="A101" s="11">
        <v>303</v>
      </c>
      <c r="B101" t="s">
        <v>424</v>
      </c>
      <c r="C101" s="12" t="s">
        <v>239</v>
      </c>
      <c r="D101" s="13" t="s">
        <v>322</v>
      </c>
      <c r="E101" s="14">
        <v>13</v>
      </c>
      <c r="F101" s="14">
        <v>13</v>
      </c>
      <c r="G101" s="14">
        <v>13</v>
      </c>
      <c r="H101" s="14">
        <v>13</v>
      </c>
      <c r="I101" s="14">
        <v>13</v>
      </c>
      <c r="J101" s="14">
        <v>13</v>
      </c>
      <c r="K101" s="14">
        <v>13</v>
      </c>
      <c r="L101" s="14">
        <v>12</v>
      </c>
      <c r="M101" s="14">
        <v>12</v>
      </c>
      <c r="N101" s="14">
        <v>13</v>
      </c>
      <c r="O101" s="14">
        <v>13</v>
      </c>
      <c r="P101" s="14">
        <v>13</v>
      </c>
      <c r="Q101" s="14">
        <v>13</v>
      </c>
      <c r="R101" s="14">
        <v>13</v>
      </c>
      <c r="S101" s="14">
        <v>15</v>
      </c>
      <c r="T101" s="14">
        <v>14</v>
      </c>
      <c r="U101" s="14">
        <v>14</v>
      </c>
      <c r="V101" s="14">
        <v>14</v>
      </c>
      <c r="W101" s="14">
        <v>14</v>
      </c>
      <c r="X101" s="14">
        <v>14</v>
      </c>
      <c r="Y101" s="14">
        <v>14</v>
      </c>
      <c r="Z101" s="14">
        <v>15</v>
      </c>
      <c r="AA101" s="14">
        <v>15</v>
      </c>
      <c r="AB101" s="14">
        <v>15</v>
      </c>
      <c r="AC101" s="14">
        <v>15</v>
      </c>
      <c r="AD101" s="14">
        <v>14</v>
      </c>
      <c r="AE101" s="14">
        <v>13</v>
      </c>
      <c r="AP101" s="14"/>
      <c r="AQ101" s="14"/>
      <c r="AR101" s="14"/>
    </row>
    <row r="102" spans="1:44" x14ac:dyDescent="0.25">
      <c r="A102" s="11">
        <v>869</v>
      </c>
      <c r="B102" t="s">
        <v>832</v>
      </c>
      <c r="C102" s="12" t="s">
        <v>261</v>
      </c>
      <c r="D102" s="13" t="s">
        <v>764</v>
      </c>
      <c r="E102" s="14">
        <v>16</v>
      </c>
      <c r="F102" s="14">
        <v>19</v>
      </c>
      <c r="G102" s="14">
        <v>18</v>
      </c>
      <c r="H102" s="14">
        <v>18</v>
      </c>
      <c r="I102" s="14">
        <v>17</v>
      </c>
      <c r="J102" s="14">
        <v>19</v>
      </c>
      <c r="K102" s="14">
        <v>18</v>
      </c>
      <c r="L102" s="14">
        <v>18</v>
      </c>
      <c r="M102" s="14">
        <v>17</v>
      </c>
      <c r="N102" s="14">
        <v>16</v>
      </c>
      <c r="O102" s="14">
        <v>16</v>
      </c>
      <c r="P102" s="14">
        <v>16</v>
      </c>
      <c r="Q102" s="14">
        <v>16</v>
      </c>
      <c r="R102" s="14">
        <v>15</v>
      </c>
      <c r="S102" s="14">
        <v>15</v>
      </c>
      <c r="T102" s="14">
        <v>14</v>
      </c>
      <c r="U102" s="14">
        <v>14</v>
      </c>
      <c r="V102" s="14">
        <v>14</v>
      </c>
      <c r="W102" s="14">
        <v>16</v>
      </c>
      <c r="X102" s="14">
        <v>15</v>
      </c>
      <c r="Y102" s="14">
        <v>15</v>
      </c>
      <c r="Z102" s="14">
        <v>15</v>
      </c>
      <c r="AA102" s="14">
        <v>15</v>
      </c>
      <c r="AB102" s="14">
        <v>14</v>
      </c>
      <c r="AC102" s="14">
        <v>14</v>
      </c>
      <c r="AD102" s="14">
        <v>14</v>
      </c>
      <c r="AE102" s="14">
        <v>13</v>
      </c>
      <c r="AP102" s="14"/>
      <c r="AQ102" s="14"/>
      <c r="AR102" s="14"/>
    </row>
    <row r="103" spans="1:44" x14ac:dyDescent="0.25">
      <c r="A103" s="11">
        <v>621</v>
      </c>
      <c r="B103" t="s">
        <v>647</v>
      </c>
      <c r="C103" s="12" t="s">
        <v>250</v>
      </c>
      <c r="D103" s="13" t="s">
        <v>527</v>
      </c>
      <c r="E103" s="14">
        <v>6</v>
      </c>
      <c r="F103" s="14">
        <v>7</v>
      </c>
      <c r="G103" s="14">
        <v>7</v>
      </c>
      <c r="H103" s="14">
        <v>6</v>
      </c>
      <c r="I103" s="14">
        <v>6</v>
      </c>
      <c r="J103" s="14">
        <v>7</v>
      </c>
      <c r="K103" s="14">
        <v>6</v>
      </c>
      <c r="L103" s="14">
        <v>7</v>
      </c>
      <c r="M103" s="14">
        <v>9</v>
      </c>
      <c r="N103" s="14">
        <v>9</v>
      </c>
      <c r="O103" s="14">
        <v>10</v>
      </c>
      <c r="P103" s="14">
        <v>10</v>
      </c>
      <c r="Q103" s="14">
        <v>10</v>
      </c>
      <c r="R103" s="14">
        <v>12</v>
      </c>
      <c r="S103" s="14">
        <v>12</v>
      </c>
      <c r="T103" s="14">
        <v>12</v>
      </c>
      <c r="U103" s="14">
        <v>13</v>
      </c>
      <c r="V103" s="14">
        <v>13</v>
      </c>
      <c r="W103" s="14">
        <v>13</v>
      </c>
      <c r="X103" s="14">
        <v>13</v>
      </c>
      <c r="Y103" s="14">
        <v>13</v>
      </c>
      <c r="Z103" s="14">
        <v>13</v>
      </c>
      <c r="AA103" s="14">
        <v>14</v>
      </c>
      <c r="AB103" s="14">
        <v>14</v>
      </c>
      <c r="AC103" s="14">
        <v>14</v>
      </c>
      <c r="AD103" s="14">
        <v>14</v>
      </c>
      <c r="AE103" s="14">
        <v>13</v>
      </c>
      <c r="AP103" s="14"/>
      <c r="AQ103" s="14"/>
      <c r="AR103" s="14"/>
    </row>
    <row r="104" spans="1:44" x14ac:dyDescent="0.25">
      <c r="A104" s="11">
        <v>611</v>
      </c>
      <c r="B104" t="s">
        <v>637</v>
      </c>
      <c r="C104" s="12" t="s">
        <v>250</v>
      </c>
      <c r="D104" s="13" t="s">
        <v>527</v>
      </c>
      <c r="E104" s="14">
        <v>14</v>
      </c>
      <c r="F104" s="14">
        <v>13</v>
      </c>
      <c r="G104" s="14">
        <v>13</v>
      </c>
      <c r="H104" s="14">
        <v>13</v>
      </c>
      <c r="I104" s="14">
        <v>12</v>
      </c>
      <c r="J104" s="14">
        <v>12</v>
      </c>
      <c r="K104" s="14">
        <v>12</v>
      </c>
      <c r="L104" s="14">
        <v>12</v>
      </c>
      <c r="M104" s="14">
        <v>12</v>
      </c>
      <c r="N104" s="14">
        <v>12</v>
      </c>
      <c r="O104" s="14">
        <v>11</v>
      </c>
      <c r="P104" s="14">
        <v>11</v>
      </c>
      <c r="Q104" s="14">
        <v>11</v>
      </c>
      <c r="R104" s="14">
        <v>11</v>
      </c>
      <c r="S104" s="14">
        <v>12</v>
      </c>
      <c r="T104" s="14">
        <v>12</v>
      </c>
      <c r="U104" s="14">
        <v>11</v>
      </c>
      <c r="V104" s="14">
        <v>12</v>
      </c>
      <c r="W104" s="14">
        <v>12</v>
      </c>
      <c r="X104" s="14">
        <v>11</v>
      </c>
      <c r="Y104" s="14">
        <v>11</v>
      </c>
      <c r="Z104" s="14">
        <v>11</v>
      </c>
      <c r="AA104" s="14">
        <v>12</v>
      </c>
      <c r="AB104" s="14">
        <v>12</v>
      </c>
      <c r="AC104" s="14">
        <v>11</v>
      </c>
      <c r="AD104" s="14">
        <v>14</v>
      </c>
      <c r="AE104" s="14">
        <v>13</v>
      </c>
      <c r="AP104" s="14"/>
      <c r="AQ104" s="14"/>
      <c r="AR104" s="14"/>
    </row>
    <row r="105" spans="1:44" x14ac:dyDescent="0.25">
      <c r="A105" s="11">
        <v>549</v>
      </c>
      <c r="B105" t="s">
        <v>575</v>
      </c>
      <c r="C105" s="12" t="s">
        <v>232</v>
      </c>
      <c r="D105" s="13" t="s">
        <v>527</v>
      </c>
      <c r="E105" s="14">
        <v>4</v>
      </c>
      <c r="F105" s="14">
        <v>5</v>
      </c>
      <c r="G105" s="14">
        <v>5</v>
      </c>
      <c r="H105" s="14">
        <v>4</v>
      </c>
      <c r="I105" s="14">
        <v>4</v>
      </c>
      <c r="J105" s="14">
        <v>5</v>
      </c>
      <c r="K105" s="14">
        <v>5</v>
      </c>
      <c r="L105" s="14">
        <v>5</v>
      </c>
      <c r="M105" s="14">
        <v>6</v>
      </c>
      <c r="N105" s="14">
        <v>6</v>
      </c>
      <c r="O105" s="14">
        <v>6</v>
      </c>
      <c r="P105" s="14">
        <v>6</v>
      </c>
      <c r="Q105" s="14">
        <v>6</v>
      </c>
      <c r="R105" s="14">
        <v>6</v>
      </c>
      <c r="S105" s="14">
        <v>6</v>
      </c>
      <c r="T105" s="14">
        <v>6</v>
      </c>
      <c r="U105" s="14">
        <v>6</v>
      </c>
      <c r="V105" s="14">
        <v>6</v>
      </c>
      <c r="W105" s="14">
        <v>6</v>
      </c>
      <c r="X105" s="14">
        <v>8</v>
      </c>
      <c r="Y105" s="14">
        <v>9</v>
      </c>
      <c r="Z105" s="14">
        <v>9</v>
      </c>
      <c r="AA105" s="14">
        <v>9</v>
      </c>
      <c r="AB105" s="14">
        <v>10</v>
      </c>
      <c r="AC105" s="14">
        <v>10</v>
      </c>
      <c r="AD105" s="14">
        <v>14</v>
      </c>
      <c r="AE105" s="14">
        <v>13</v>
      </c>
      <c r="AP105" s="14"/>
      <c r="AQ105" s="14"/>
      <c r="AR105" s="14"/>
    </row>
    <row r="106" spans="1:44" x14ac:dyDescent="0.25">
      <c r="A106" s="11">
        <v>716</v>
      </c>
      <c r="B106" t="s">
        <v>742</v>
      </c>
      <c r="C106" s="12" t="s">
        <v>237</v>
      </c>
      <c r="D106" s="13" t="s">
        <v>527</v>
      </c>
      <c r="E106" s="14">
        <v>10</v>
      </c>
      <c r="F106" s="14">
        <v>10</v>
      </c>
      <c r="G106" s="14">
        <v>10</v>
      </c>
      <c r="H106" s="14">
        <v>11</v>
      </c>
      <c r="I106" s="14">
        <v>13</v>
      </c>
      <c r="J106" s="14">
        <v>13</v>
      </c>
      <c r="K106" s="14">
        <v>13</v>
      </c>
      <c r="L106" s="14">
        <v>12</v>
      </c>
      <c r="M106" s="14">
        <v>12</v>
      </c>
      <c r="N106" s="14">
        <v>14</v>
      </c>
      <c r="O106" s="14">
        <v>14</v>
      </c>
      <c r="P106" s="14">
        <v>13</v>
      </c>
      <c r="Q106" s="14">
        <v>13</v>
      </c>
      <c r="R106" s="14">
        <v>13</v>
      </c>
      <c r="S106" s="14">
        <v>13</v>
      </c>
      <c r="T106" s="14">
        <v>14</v>
      </c>
      <c r="U106" s="14">
        <v>14</v>
      </c>
      <c r="V106" s="14">
        <v>14</v>
      </c>
      <c r="W106" s="14">
        <v>15</v>
      </c>
      <c r="X106" s="14">
        <v>15</v>
      </c>
      <c r="Y106" s="14">
        <v>14</v>
      </c>
      <c r="Z106" s="14">
        <v>13</v>
      </c>
      <c r="AA106" s="14">
        <v>15</v>
      </c>
      <c r="AB106" s="14">
        <v>15</v>
      </c>
      <c r="AC106" s="14">
        <v>14</v>
      </c>
      <c r="AD106" s="14">
        <v>13</v>
      </c>
      <c r="AE106" s="14">
        <v>13</v>
      </c>
      <c r="AP106" s="14"/>
      <c r="AQ106" s="14"/>
      <c r="AR106" s="14"/>
    </row>
    <row r="107" spans="1:44" x14ac:dyDescent="0.25">
      <c r="A107" s="11">
        <v>892</v>
      </c>
      <c r="B107" t="s">
        <v>855</v>
      </c>
      <c r="C107" s="12" t="s">
        <v>232</v>
      </c>
      <c r="D107" s="13" t="s">
        <v>764</v>
      </c>
      <c r="E107" s="14">
        <v>13</v>
      </c>
      <c r="F107" s="14">
        <v>13</v>
      </c>
      <c r="G107" s="14">
        <v>13</v>
      </c>
      <c r="H107" s="14">
        <v>13</v>
      </c>
      <c r="I107" s="14">
        <v>13</v>
      </c>
      <c r="J107" s="14">
        <v>12</v>
      </c>
      <c r="K107" s="14">
        <v>12</v>
      </c>
      <c r="L107" s="14">
        <v>13</v>
      </c>
      <c r="M107" s="14">
        <v>15</v>
      </c>
      <c r="N107" s="14">
        <v>14</v>
      </c>
      <c r="O107" s="14">
        <v>14</v>
      </c>
      <c r="P107" s="14">
        <v>14</v>
      </c>
      <c r="Q107" s="14">
        <v>14</v>
      </c>
      <c r="R107" s="14">
        <v>13</v>
      </c>
      <c r="S107" s="14">
        <v>13</v>
      </c>
      <c r="T107" s="14">
        <v>12</v>
      </c>
      <c r="U107" s="14">
        <v>12</v>
      </c>
      <c r="V107" s="14">
        <v>12</v>
      </c>
      <c r="W107" s="14">
        <v>12</v>
      </c>
      <c r="X107" s="14">
        <v>12</v>
      </c>
      <c r="Y107" s="14">
        <v>12</v>
      </c>
      <c r="Z107" s="14">
        <v>14</v>
      </c>
      <c r="AA107" s="14">
        <v>14</v>
      </c>
      <c r="AB107" s="14">
        <v>14</v>
      </c>
      <c r="AC107" s="14">
        <v>14</v>
      </c>
      <c r="AD107" s="14">
        <v>13</v>
      </c>
      <c r="AE107" s="14">
        <v>13</v>
      </c>
      <c r="AP107" s="14"/>
      <c r="AQ107" s="14"/>
      <c r="AR107" s="14"/>
    </row>
    <row r="108" spans="1:44" x14ac:dyDescent="0.25">
      <c r="A108" s="11">
        <v>830</v>
      </c>
      <c r="B108" t="s">
        <v>793</v>
      </c>
      <c r="C108" s="12" t="s">
        <v>246</v>
      </c>
      <c r="D108" s="13" t="s">
        <v>764</v>
      </c>
      <c r="E108" s="14">
        <v>13</v>
      </c>
      <c r="F108" s="14">
        <v>13</v>
      </c>
      <c r="G108" s="14">
        <v>13</v>
      </c>
      <c r="H108" s="14">
        <v>13</v>
      </c>
      <c r="I108" s="14">
        <v>12</v>
      </c>
      <c r="J108" s="14">
        <v>12</v>
      </c>
      <c r="K108" s="14">
        <v>12</v>
      </c>
      <c r="L108" s="14">
        <v>12</v>
      </c>
      <c r="M108" s="14">
        <v>12</v>
      </c>
      <c r="N108" s="14">
        <v>11</v>
      </c>
      <c r="O108" s="14">
        <v>14</v>
      </c>
      <c r="P108" s="14">
        <v>14</v>
      </c>
      <c r="Q108" s="14">
        <v>14</v>
      </c>
      <c r="R108" s="14">
        <v>14</v>
      </c>
      <c r="S108" s="14">
        <v>14</v>
      </c>
      <c r="T108" s="14">
        <v>14</v>
      </c>
      <c r="U108" s="14">
        <v>14</v>
      </c>
      <c r="V108" s="14">
        <v>14</v>
      </c>
      <c r="W108" s="14">
        <v>13</v>
      </c>
      <c r="X108" s="14">
        <v>13</v>
      </c>
      <c r="Y108" s="14">
        <v>15</v>
      </c>
      <c r="Z108" s="14">
        <v>14</v>
      </c>
      <c r="AA108" s="14">
        <v>14</v>
      </c>
      <c r="AB108" s="14">
        <v>13</v>
      </c>
      <c r="AC108" s="14">
        <v>13</v>
      </c>
      <c r="AD108" s="14">
        <v>13</v>
      </c>
      <c r="AE108" s="14">
        <v>13</v>
      </c>
      <c r="AP108" s="14"/>
      <c r="AQ108" s="14"/>
      <c r="AR108" s="14"/>
    </row>
    <row r="109" spans="1:44" x14ac:dyDescent="0.25">
      <c r="A109" s="11">
        <v>605</v>
      </c>
      <c r="B109" t="s">
        <v>631</v>
      </c>
      <c r="C109" s="12" t="s">
        <v>250</v>
      </c>
      <c r="D109" s="13" t="s">
        <v>527</v>
      </c>
      <c r="E109" s="14">
        <v>12</v>
      </c>
      <c r="F109" s="14">
        <v>12</v>
      </c>
      <c r="G109" s="14">
        <v>12</v>
      </c>
      <c r="H109" s="14">
        <v>11</v>
      </c>
      <c r="I109" s="14">
        <v>13</v>
      </c>
      <c r="J109" s="14">
        <v>14</v>
      </c>
      <c r="K109" s="14">
        <v>14</v>
      </c>
      <c r="L109" s="14">
        <v>14</v>
      </c>
      <c r="M109" s="14">
        <v>13</v>
      </c>
      <c r="N109" s="14">
        <v>13</v>
      </c>
      <c r="O109" s="14">
        <v>14</v>
      </c>
      <c r="P109" s="14">
        <v>14</v>
      </c>
      <c r="Q109" s="14">
        <v>14</v>
      </c>
      <c r="R109" s="14">
        <v>12</v>
      </c>
      <c r="S109" s="14">
        <v>12</v>
      </c>
      <c r="T109" s="14">
        <v>12</v>
      </c>
      <c r="U109" s="14">
        <v>13</v>
      </c>
      <c r="V109" s="14">
        <v>14</v>
      </c>
      <c r="W109" s="14">
        <v>13</v>
      </c>
      <c r="X109" s="14">
        <v>13</v>
      </c>
      <c r="Y109" s="14">
        <v>14</v>
      </c>
      <c r="Z109" s="14">
        <v>14</v>
      </c>
      <c r="AA109" s="14">
        <v>13</v>
      </c>
      <c r="AB109" s="14">
        <v>13</v>
      </c>
      <c r="AC109" s="14">
        <v>13</v>
      </c>
      <c r="AD109" s="14">
        <v>13</v>
      </c>
      <c r="AE109" s="14">
        <v>13</v>
      </c>
      <c r="AP109" s="14"/>
      <c r="AQ109" s="14"/>
      <c r="AR109" s="14"/>
    </row>
    <row r="110" spans="1:44" x14ac:dyDescent="0.25">
      <c r="A110" s="11">
        <v>900</v>
      </c>
      <c r="B110" t="s">
        <v>863</v>
      </c>
      <c r="C110" s="12" t="s">
        <v>237</v>
      </c>
      <c r="D110" s="13" t="s">
        <v>764</v>
      </c>
      <c r="E110" s="14">
        <v>13</v>
      </c>
      <c r="F110" s="14">
        <v>13</v>
      </c>
      <c r="G110" s="14">
        <v>13</v>
      </c>
      <c r="H110" s="14">
        <v>13</v>
      </c>
      <c r="I110" s="14">
        <v>13</v>
      </c>
      <c r="J110" s="14">
        <v>13</v>
      </c>
      <c r="K110" s="14">
        <v>13</v>
      </c>
      <c r="L110" s="14">
        <v>13</v>
      </c>
      <c r="M110" s="14">
        <v>13</v>
      </c>
      <c r="N110" s="14">
        <v>13</v>
      </c>
      <c r="O110" s="14">
        <v>13</v>
      </c>
      <c r="P110" s="14">
        <v>13</v>
      </c>
      <c r="Q110" s="14">
        <v>13</v>
      </c>
      <c r="R110" s="14">
        <v>13</v>
      </c>
      <c r="S110" s="14">
        <v>13</v>
      </c>
      <c r="T110" s="14">
        <v>13</v>
      </c>
      <c r="U110" s="14">
        <v>13</v>
      </c>
      <c r="V110" s="14">
        <v>13</v>
      </c>
      <c r="W110" s="14">
        <v>13</v>
      </c>
      <c r="X110" s="14">
        <v>13</v>
      </c>
      <c r="Y110" s="14">
        <v>13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P110" s="14"/>
      <c r="AQ110" s="14"/>
      <c r="AR110" s="14"/>
    </row>
    <row r="111" spans="1:44" x14ac:dyDescent="0.25">
      <c r="A111" s="11">
        <v>572</v>
      </c>
      <c r="B111" t="s">
        <v>598</v>
      </c>
      <c r="C111" s="12" t="s">
        <v>281</v>
      </c>
      <c r="D111" s="13" t="s">
        <v>527</v>
      </c>
      <c r="E111" s="14">
        <v>6</v>
      </c>
      <c r="F111" s="14">
        <v>8</v>
      </c>
      <c r="G111" s="14">
        <v>8</v>
      </c>
      <c r="H111" s="14">
        <v>8</v>
      </c>
      <c r="I111" s="14">
        <v>8</v>
      </c>
      <c r="J111" s="14">
        <v>8</v>
      </c>
      <c r="K111" s="14">
        <v>10</v>
      </c>
      <c r="L111" s="14">
        <v>10</v>
      </c>
      <c r="M111" s="14">
        <v>10</v>
      </c>
      <c r="N111" s="14">
        <v>10</v>
      </c>
      <c r="O111" s="14">
        <v>10</v>
      </c>
      <c r="P111" s="14">
        <v>10</v>
      </c>
      <c r="Q111" s="14">
        <v>10</v>
      </c>
      <c r="R111" s="14">
        <v>10</v>
      </c>
      <c r="S111" s="14">
        <v>11</v>
      </c>
      <c r="T111" s="14">
        <v>11</v>
      </c>
      <c r="U111" s="14">
        <v>11</v>
      </c>
      <c r="V111" s="14">
        <v>11</v>
      </c>
      <c r="W111" s="14">
        <v>11</v>
      </c>
      <c r="X111" s="14">
        <v>11</v>
      </c>
      <c r="Y111" s="14">
        <v>11</v>
      </c>
      <c r="Z111" s="14">
        <v>13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P111" s="14"/>
      <c r="AQ111" s="14"/>
      <c r="AR111" s="14"/>
    </row>
    <row r="112" spans="1:44" x14ac:dyDescent="0.25">
      <c r="A112" s="11">
        <v>575</v>
      </c>
      <c r="B112" t="s">
        <v>601</v>
      </c>
      <c r="C112" s="12" t="s">
        <v>275</v>
      </c>
      <c r="D112" s="13" t="s">
        <v>527</v>
      </c>
      <c r="E112" s="14">
        <v>8</v>
      </c>
      <c r="F112" s="14">
        <v>8</v>
      </c>
      <c r="G112" s="14">
        <v>8</v>
      </c>
      <c r="H112" s="14">
        <v>8</v>
      </c>
      <c r="I112" s="14">
        <v>10</v>
      </c>
      <c r="J112" s="14">
        <v>10</v>
      </c>
      <c r="K112" s="14">
        <v>11</v>
      </c>
      <c r="L112" s="14">
        <v>10</v>
      </c>
      <c r="M112" s="14">
        <v>10</v>
      </c>
      <c r="N112" s="14">
        <v>11</v>
      </c>
      <c r="O112" s="14">
        <v>10</v>
      </c>
      <c r="P112" s="14">
        <v>10</v>
      </c>
      <c r="Q112" s="14">
        <v>10</v>
      </c>
      <c r="R112" s="14">
        <v>10</v>
      </c>
      <c r="S112" s="14">
        <v>10</v>
      </c>
      <c r="T112" s="14">
        <v>10</v>
      </c>
      <c r="U112" s="14">
        <v>10</v>
      </c>
      <c r="V112" s="14">
        <v>12</v>
      </c>
      <c r="W112" s="14">
        <v>11</v>
      </c>
      <c r="X112" s="14">
        <v>11</v>
      </c>
      <c r="Y112" s="14">
        <v>12</v>
      </c>
      <c r="Z112" s="14">
        <v>12</v>
      </c>
      <c r="AA112" s="14">
        <v>12</v>
      </c>
      <c r="AB112" s="14">
        <v>13</v>
      </c>
      <c r="AC112" s="14">
        <v>13</v>
      </c>
      <c r="AD112" s="14">
        <v>13</v>
      </c>
      <c r="AE112" s="14">
        <v>13</v>
      </c>
      <c r="AP112" s="14"/>
      <c r="AQ112" s="14"/>
      <c r="AR112" s="14"/>
    </row>
    <row r="113" spans="1:44" x14ac:dyDescent="0.25">
      <c r="A113" s="11">
        <v>730</v>
      </c>
      <c r="B113" t="s">
        <v>756</v>
      </c>
      <c r="C113" s="12" t="s">
        <v>256</v>
      </c>
      <c r="D113" s="13" t="s">
        <v>527</v>
      </c>
      <c r="E113" s="14">
        <v>8</v>
      </c>
      <c r="F113" s="14">
        <v>8</v>
      </c>
      <c r="G113" s="14">
        <v>9</v>
      </c>
      <c r="H113" s="14">
        <v>9</v>
      </c>
      <c r="I113" s="14">
        <v>9</v>
      </c>
      <c r="J113" s="14">
        <v>8</v>
      </c>
      <c r="K113" s="14">
        <v>8</v>
      </c>
      <c r="L113" s="14">
        <v>8</v>
      </c>
      <c r="M113" s="14">
        <v>8</v>
      </c>
      <c r="N113" s="14">
        <v>7</v>
      </c>
      <c r="O113" s="14">
        <v>7</v>
      </c>
      <c r="P113" s="14">
        <v>7</v>
      </c>
      <c r="Q113" s="14">
        <v>7</v>
      </c>
      <c r="R113" s="14">
        <v>8</v>
      </c>
      <c r="S113" s="14">
        <v>8</v>
      </c>
      <c r="T113" s="14">
        <v>10</v>
      </c>
      <c r="U113" s="14">
        <v>10</v>
      </c>
      <c r="V113" s="14">
        <v>10</v>
      </c>
      <c r="W113" s="14">
        <v>10</v>
      </c>
      <c r="X113" s="14">
        <v>9</v>
      </c>
      <c r="Y113" s="14">
        <v>9</v>
      </c>
      <c r="Z113" s="14">
        <v>8</v>
      </c>
      <c r="AA113" s="14">
        <v>10</v>
      </c>
      <c r="AB113" s="14">
        <v>11</v>
      </c>
      <c r="AC113" s="14">
        <v>13</v>
      </c>
      <c r="AD113" s="14">
        <v>13</v>
      </c>
      <c r="AE113" s="14">
        <v>13</v>
      </c>
      <c r="AP113" s="14"/>
      <c r="AQ113" s="14"/>
      <c r="AR113" s="14"/>
    </row>
    <row r="114" spans="1:44" x14ac:dyDescent="0.25">
      <c r="A114" s="11">
        <v>518</v>
      </c>
      <c r="B114" t="s">
        <v>544</v>
      </c>
      <c r="C114" s="12" t="s">
        <v>248</v>
      </c>
      <c r="D114" s="13" t="s">
        <v>527</v>
      </c>
      <c r="E114" s="14">
        <v>6</v>
      </c>
      <c r="F114" s="14">
        <v>6</v>
      </c>
      <c r="G114" s="14">
        <v>6</v>
      </c>
      <c r="H114" s="14">
        <v>6</v>
      </c>
      <c r="I114" s="14">
        <v>6</v>
      </c>
      <c r="J114" s="14">
        <v>6</v>
      </c>
      <c r="K114" s="14">
        <v>6</v>
      </c>
      <c r="L114" s="14">
        <v>6</v>
      </c>
      <c r="M114" s="14">
        <v>5</v>
      </c>
      <c r="N114" s="14">
        <v>5</v>
      </c>
      <c r="O114" s="14">
        <v>7</v>
      </c>
      <c r="P114" s="14">
        <v>8</v>
      </c>
      <c r="Q114" s="14">
        <v>8</v>
      </c>
      <c r="R114" s="14">
        <v>10</v>
      </c>
      <c r="S114" s="14">
        <v>10</v>
      </c>
      <c r="T114" s="14">
        <v>10</v>
      </c>
      <c r="U114" s="14">
        <v>10</v>
      </c>
      <c r="V114" s="14">
        <v>10</v>
      </c>
      <c r="W114" s="14">
        <v>10</v>
      </c>
      <c r="X114" s="14">
        <v>11</v>
      </c>
      <c r="Y114" s="14">
        <v>10</v>
      </c>
      <c r="Z114" s="14">
        <v>11</v>
      </c>
      <c r="AA114" s="14">
        <v>12</v>
      </c>
      <c r="AB114" s="14">
        <v>13</v>
      </c>
      <c r="AC114" s="14">
        <v>12</v>
      </c>
      <c r="AD114" s="14">
        <v>12</v>
      </c>
      <c r="AE114" s="14">
        <v>13</v>
      </c>
      <c r="AP114" s="14"/>
      <c r="AQ114" s="14"/>
      <c r="AR114" s="14"/>
    </row>
    <row r="115" spans="1:44" x14ac:dyDescent="0.25">
      <c r="A115" s="11">
        <v>525</v>
      </c>
      <c r="B115" t="s">
        <v>551</v>
      </c>
      <c r="C115" s="12" t="s">
        <v>229</v>
      </c>
      <c r="D115" s="13" t="s">
        <v>527</v>
      </c>
      <c r="E115" s="14">
        <v>16</v>
      </c>
      <c r="F115" s="14">
        <v>15</v>
      </c>
      <c r="G115" s="14">
        <v>14</v>
      </c>
      <c r="H115" s="14">
        <v>14</v>
      </c>
      <c r="I115" s="14">
        <v>13</v>
      </c>
      <c r="J115" s="14">
        <v>12</v>
      </c>
      <c r="K115" s="14">
        <v>11</v>
      </c>
      <c r="L115" s="14">
        <v>11</v>
      </c>
      <c r="M115" s="14">
        <v>11</v>
      </c>
      <c r="N115" s="14">
        <v>11</v>
      </c>
      <c r="O115" s="14">
        <v>10</v>
      </c>
      <c r="P115" s="14">
        <v>10</v>
      </c>
      <c r="Q115" s="14">
        <v>10</v>
      </c>
      <c r="R115" s="14">
        <v>11</v>
      </c>
      <c r="S115" s="14">
        <v>12</v>
      </c>
      <c r="T115" s="14">
        <v>11</v>
      </c>
      <c r="U115" s="14">
        <v>12</v>
      </c>
      <c r="V115" s="14">
        <v>11</v>
      </c>
      <c r="W115" s="14">
        <v>12</v>
      </c>
      <c r="X115" s="14">
        <v>11</v>
      </c>
      <c r="Y115" s="14">
        <v>11</v>
      </c>
      <c r="Z115" s="14">
        <v>11</v>
      </c>
      <c r="AA115" s="14">
        <v>11</v>
      </c>
      <c r="AB115" s="14">
        <v>11</v>
      </c>
      <c r="AC115" s="14">
        <v>11</v>
      </c>
      <c r="AD115" s="14">
        <v>12</v>
      </c>
      <c r="AE115" s="14">
        <v>13</v>
      </c>
      <c r="AP115" s="14"/>
      <c r="AQ115" s="14"/>
      <c r="AR115" s="14"/>
    </row>
    <row r="116" spans="1:44" x14ac:dyDescent="0.25">
      <c r="A116" s="11">
        <v>627</v>
      </c>
      <c r="B116" t="s">
        <v>653</v>
      </c>
      <c r="C116" s="12" t="s">
        <v>263</v>
      </c>
      <c r="D116" s="13" t="s">
        <v>527</v>
      </c>
      <c r="E116" s="14">
        <v>16</v>
      </c>
      <c r="F116" s="14">
        <v>16</v>
      </c>
      <c r="G116" s="14">
        <v>15</v>
      </c>
      <c r="H116" s="14">
        <v>17</v>
      </c>
      <c r="I116" s="14">
        <v>16</v>
      </c>
      <c r="J116" s="14">
        <v>17</v>
      </c>
      <c r="K116" s="14">
        <v>16</v>
      </c>
      <c r="L116" s="14">
        <v>16</v>
      </c>
      <c r="M116" s="14">
        <v>16</v>
      </c>
      <c r="N116" s="14">
        <v>16</v>
      </c>
      <c r="O116" s="14">
        <v>17</v>
      </c>
      <c r="P116" s="14">
        <v>17</v>
      </c>
      <c r="Q116" s="14">
        <v>17</v>
      </c>
      <c r="R116" s="14">
        <v>16</v>
      </c>
      <c r="S116" s="14">
        <v>16</v>
      </c>
      <c r="T116" s="14">
        <v>16</v>
      </c>
      <c r="U116" s="14">
        <v>15</v>
      </c>
      <c r="V116" s="14">
        <v>14</v>
      </c>
      <c r="W116" s="14">
        <v>14</v>
      </c>
      <c r="X116" s="14">
        <v>14</v>
      </c>
      <c r="Y116" s="14">
        <v>14</v>
      </c>
      <c r="Z116" s="14">
        <v>14</v>
      </c>
      <c r="AA116" s="14">
        <v>13</v>
      </c>
      <c r="AB116" s="14">
        <v>13</v>
      </c>
      <c r="AC116" s="14">
        <v>13</v>
      </c>
      <c r="AD116" s="14">
        <v>13</v>
      </c>
      <c r="AE116" s="14">
        <v>12</v>
      </c>
      <c r="AP116" s="14"/>
      <c r="AQ116" s="14"/>
      <c r="AR116" s="14"/>
    </row>
    <row r="117" spans="1:44" x14ac:dyDescent="0.25">
      <c r="A117" s="11">
        <v>936</v>
      </c>
      <c r="B117" t="s">
        <v>981</v>
      </c>
      <c r="C117" s="12" t="s">
        <v>246</v>
      </c>
      <c r="D117" s="13" t="s">
        <v>764</v>
      </c>
      <c r="AA117" s="14">
        <v>13</v>
      </c>
      <c r="AB117" s="14">
        <v>13</v>
      </c>
      <c r="AC117" s="14">
        <v>13</v>
      </c>
      <c r="AD117" s="14">
        <v>13</v>
      </c>
      <c r="AE117" s="14">
        <v>12</v>
      </c>
      <c r="AP117" s="14"/>
      <c r="AQ117" s="14"/>
      <c r="AR117" s="14"/>
    </row>
    <row r="118" spans="1:44" x14ac:dyDescent="0.25">
      <c r="A118" s="11">
        <v>717</v>
      </c>
      <c r="B118" t="s">
        <v>743</v>
      </c>
      <c r="C118" s="12" t="s">
        <v>283</v>
      </c>
      <c r="D118" s="13" t="s">
        <v>527</v>
      </c>
      <c r="E118" s="14">
        <v>9</v>
      </c>
      <c r="F118" s="14">
        <v>9</v>
      </c>
      <c r="G118" s="14">
        <v>8</v>
      </c>
      <c r="H118" s="14">
        <v>8</v>
      </c>
      <c r="I118" s="14">
        <v>7</v>
      </c>
      <c r="J118" s="14">
        <v>7</v>
      </c>
      <c r="K118" s="14">
        <v>6</v>
      </c>
      <c r="L118" s="14">
        <v>7</v>
      </c>
      <c r="M118" s="14">
        <v>7</v>
      </c>
      <c r="N118" s="14">
        <v>8</v>
      </c>
      <c r="O118" s="14">
        <v>10</v>
      </c>
      <c r="P118" s="14">
        <v>14</v>
      </c>
      <c r="Q118" s="14">
        <v>14</v>
      </c>
      <c r="R118" s="14">
        <v>14</v>
      </c>
      <c r="S118" s="14">
        <v>13</v>
      </c>
      <c r="T118" s="14">
        <v>13</v>
      </c>
      <c r="U118" s="14">
        <v>13</v>
      </c>
      <c r="V118" s="14">
        <v>13</v>
      </c>
      <c r="W118" s="14">
        <v>13</v>
      </c>
      <c r="X118" s="14">
        <v>13</v>
      </c>
      <c r="Y118" s="14">
        <v>13</v>
      </c>
      <c r="Z118" s="14">
        <v>12</v>
      </c>
      <c r="AA118" s="14">
        <v>12</v>
      </c>
      <c r="AB118" s="14">
        <v>12</v>
      </c>
      <c r="AC118" s="14">
        <v>13</v>
      </c>
      <c r="AD118" s="14">
        <v>13</v>
      </c>
      <c r="AE118" s="14">
        <v>12</v>
      </c>
      <c r="AP118" s="14"/>
      <c r="AQ118" s="14"/>
      <c r="AR118" s="14"/>
    </row>
    <row r="119" spans="1:44" x14ac:dyDescent="0.25">
      <c r="A119" s="11">
        <v>349</v>
      </c>
      <c r="B119" t="s">
        <v>470</v>
      </c>
      <c r="C119" s="12" t="s">
        <v>244</v>
      </c>
      <c r="D119" s="13" t="s">
        <v>322</v>
      </c>
      <c r="E119" s="14">
        <v>8</v>
      </c>
      <c r="F119" s="14">
        <v>9</v>
      </c>
      <c r="G119" s="14">
        <v>9</v>
      </c>
      <c r="H119" s="14">
        <v>10</v>
      </c>
      <c r="I119" s="14">
        <v>11</v>
      </c>
      <c r="J119" s="14">
        <v>11</v>
      </c>
      <c r="K119" s="14">
        <v>12</v>
      </c>
      <c r="L119" s="14">
        <v>13</v>
      </c>
      <c r="M119" s="14">
        <v>13</v>
      </c>
      <c r="N119" s="14">
        <v>13</v>
      </c>
      <c r="O119" s="14">
        <v>13</v>
      </c>
      <c r="P119" s="14">
        <v>13</v>
      </c>
      <c r="Q119" s="14">
        <v>13</v>
      </c>
      <c r="R119" s="14">
        <v>13</v>
      </c>
      <c r="S119" s="14">
        <v>14</v>
      </c>
      <c r="T119" s="14">
        <v>14</v>
      </c>
      <c r="U119" s="14">
        <v>14</v>
      </c>
      <c r="V119" s="14">
        <v>14</v>
      </c>
      <c r="W119" s="14">
        <v>14</v>
      </c>
      <c r="X119" s="14">
        <v>13</v>
      </c>
      <c r="Y119" s="14">
        <v>13</v>
      </c>
      <c r="Z119" s="14">
        <v>13</v>
      </c>
      <c r="AA119" s="14">
        <v>12</v>
      </c>
      <c r="AB119" s="14">
        <v>14</v>
      </c>
      <c r="AC119" s="14">
        <v>13</v>
      </c>
      <c r="AD119" s="14">
        <v>12</v>
      </c>
      <c r="AE119" s="14">
        <v>12</v>
      </c>
      <c r="AP119" s="14"/>
      <c r="AQ119" s="14"/>
      <c r="AR119" s="14"/>
    </row>
    <row r="120" spans="1:44" x14ac:dyDescent="0.25">
      <c r="A120" s="11">
        <v>671</v>
      </c>
      <c r="B120" t="s">
        <v>697</v>
      </c>
      <c r="C120" s="12" t="s">
        <v>275</v>
      </c>
      <c r="D120" s="13" t="s">
        <v>527</v>
      </c>
      <c r="E120" s="14">
        <v>10</v>
      </c>
      <c r="F120" s="14">
        <v>10</v>
      </c>
      <c r="G120" s="14">
        <v>10</v>
      </c>
      <c r="H120" s="14">
        <v>10</v>
      </c>
      <c r="I120" s="14">
        <v>10</v>
      </c>
      <c r="J120" s="14">
        <v>10</v>
      </c>
      <c r="K120" s="14">
        <v>9</v>
      </c>
      <c r="L120" s="14">
        <v>9</v>
      </c>
      <c r="M120" s="14">
        <v>9</v>
      </c>
      <c r="N120" s="14">
        <v>9</v>
      </c>
      <c r="O120" s="14">
        <v>10</v>
      </c>
      <c r="P120" s="14">
        <v>10</v>
      </c>
      <c r="Q120" s="14">
        <v>10</v>
      </c>
      <c r="R120" s="14">
        <v>11</v>
      </c>
      <c r="S120" s="14">
        <v>11</v>
      </c>
      <c r="T120" s="14">
        <v>13</v>
      </c>
      <c r="U120" s="14">
        <v>13</v>
      </c>
      <c r="V120" s="14">
        <v>12</v>
      </c>
      <c r="W120" s="14">
        <v>12</v>
      </c>
      <c r="X120" s="14">
        <v>12</v>
      </c>
      <c r="Y120" s="14">
        <v>14</v>
      </c>
      <c r="Z120" s="14">
        <v>14</v>
      </c>
      <c r="AA120" s="14">
        <v>13</v>
      </c>
      <c r="AB120" s="14">
        <v>13</v>
      </c>
      <c r="AC120" s="14">
        <v>13</v>
      </c>
      <c r="AD120" s="14">
        <v>12</v>
      </c>
      <c r="AE120" s="14">
        <v>12</v>
      </c>
      <c r="AP120" s="14"/>
      <c r="AQ120" s="14"/>
      <c r="AR120" s="14"/>
    </row>
    <row r="121" spans="1:44" x14ac:dyDescent="0.25">
      <c r="A121" s="11">
        <v>856</v>
      </c>
      <c r="B121" t="s">
        <v>819</v>
      </c>
      <c r="C121" s="12" t="s">
        <v>275</v>
      </c>
      <c r="D121" s="13" t="s">
        <v>764</v>
      </c>
      <c r="E121" s="14">
        <v>11</v>
      </c>
      <c r="F121" s="14">
        <v>11</v>
      </c>
      <c r="G121" s="14">
        <v>11</v>
      </c>
      <c r="H121" s="14">
        <v>10</v>
      </c>
      <c r="I121" s="14">
        <v>11</v>
      </c>
      <c r="J121" s="14">
        <v>10</v>
      </c>
      <c r="K121" s="14">
        <v>10</v>
      </c>
      <c r="L121" s="14">
        <v>9</v>
      </c>
      <c r="M121" s="14">
        <v>9</v>
      </c>
      <c r="N121" s="14">
        <v>9</v>
      </c>
      <c r="O121" s="14">
        <v>9</v>
      </c>
      <c r="P121" s="14">
        <v>9</v>
      </c>
      <c r="Q121" s="14">
        <v>9</v>
      </c>
      <c r="R121" s="14">
        <v>9</v>
      </c>
      <c r="S121" s="14">
        <v>9</v>
      </c>
      <c r="T121" s="14">
        <v>9</v>
      </c>
      <c r="U121" s="14">
        <v>9</v>
      </c>
      <c r="V121" s="14">
        <v>9</v>
      </c>
      <c r="W121" s="14">
        <v>9</v>
      </c>
      <c r="X121" s="14">
        <v>9</v>
      </c>
      <c r="Y121" s="14">
        <v>10</v>
      </c>
      <c r="Z121" s="14">
        <v>13</v>
      </c>
      <c r="AA121" s="14">
        <v>13</v>
      </c>
      <c r="AB121" s="14">
        <v>13</v>
      </c>
      <c r="AC121" s="14">
        <v>13</v>
      </c>
      <c r="AD121" s="14">
        <v>12</v>
      </c>
      <c r="AE121" s="14">
        <v>12</v>
      </c>
      <c r="AP121" s="14"/>
      <c r="AQ121" s="14"/>
      <c r="AR121" s="14"/>
    </row>
    <row r="122" spans="1:44" x14ac:dyDescent="0.25">
      <c r="A122" s="11">
        <v>291</v>
      </c>
      <c r="B122" t="s">
        <v>412</v>
      </c>
      <c r="C122" s="12" t="s">
        <v>248</v>
      </c>
      <c r="D122" s="13" t="s">
        <v>322</v>
      </c>
      <c r="E122" s="14">
        <v>8</v>
      </c>
      <c r="F122" s="14">
        <v>8</v>
      </c>
      <c r="G122" s="14">
        <v>8</v>
      </c>
      <c r="H122" s="14">
        <v>9</v>
      </c>
      <c r="I122" s="14">
        <v>9</v>
      </c>
      <c r="J122" s="14">
        <v>9</v>
      </c>
      <c r="K122" s="14">
        <v>9</v>
      </c>
      <c r="L122" s="14">
        <v>9</v>
      </c>
      <c r="M122" s="14">
        <v>9</v>
      </c>
      <c r="N122" s="14">
        <v>9</v>
      </c>
      <c r="O122" s="14">
        <v>9</v>
      </c>
      <c r="P122" s="14">
        <v>9</v>
      </c>
      <c r="Q122" s="14">
        <v>9</v>
      </c>
      <c r="R122" s="14">
        <v>9</v>
      </c>
      <c r="S122" s="14">
        <v>9</v>
      </c>
      <c r="T122" s="14">
        <v>9</v>
      </c>
      <c r="U122" s="14">
        <v>11</v>
      </c>
      <c r="V122" s="14">
        <v>11</v>
      </c>
      <c r="W122" s="14">
        <v>12</v>
      </c>
      <c r="X122" s="14">
        <v>12</v>
      </c>
      <c r="Y122" s="14">
        <v>12</v>
      </c>
      <c r="Z122" s="14">
        <v>12</v>
      </c>
      <c r="AA122" s="14">
        <v>13</v>
      </c>
      <c r="AB122" s="14">
        <v>13</v>
      </c>
      <c r="AC122" s="14">
        <v>13</v>
      </c>
      <c r="AD122" s="14">
        <v>12</v>
      </c>
      <c r="AE122" s="14">
        <v>12</v>
      </c>
      <c r="AP122" s="14"/>
      <c r="AQ122" s="14"/>
      <c r="AR122" s="14"/>
    </row>
    <row r="123" spans="1:44" x14ac:dyDescent="0.25">
      <c r="A123" s="11">
        <v>939</v>
      </c>
      <c r="B123" t="s">
        <v>984</v>
      </c>
      <c r="C123" s="12" t="s">
        <v>237</v>
      </c>
      <c r="D123" s="13" t="s">
        <v>764</v>
      </c>
      <c r="AA123" s="14">
        <v>13</v>
      </c>
      <c r="AB123" s="14">
        <v>13</v>
      </c>
      <c r="AC123" s="14">
        <v>13</v>
      </c>
      <c r="AD123" s="14">
        <v>12</v>
      </c>
      <c r="AE123" s="14">
        <v>12</v>
      </c>
      <c r="AP123" s="14"/>
      <c r="AQ123" s="14"/>
      <c r="AR123" s="14"/>
    </row>
    <row r="124" spans="1:44" x14ac:dyDescent="0.25">
      <c r="A124" s="11">
        <v>693</v>
      </c>
      <c r="B124" t="s">
        <v>719</v>
      </c>
      <c r="C124" s="12" t="s">
        <v>242</v>
      </c>
      <c r="D124" s="13" t="s">
        <v>527</v>
      </c>
      <c r="E124" s="14">
        <v>10</v>
      </c>
      <c r="F124" s="14">
        <v>10</v>
      </c>
      <c r="G124" s="14">
        <v>9</v>
      </c>
      <c r="H124" s="14">
        <v>9</v>
      </c>
      <c r="I124" s="14">
        <v>9</v>
      </c>
      <c r="J124" s="14">
        <v>9</v>
      </c>
      <c r="K124" s="14">
        <v>10</v>
      </c>
      <c r="L124" s="14">
        <v>10</v>
      </c>
      <c r="M124" s="14">
        <v>10</v>
      </c>
      <c r="N124" s="14">
        <v>10</v>
      </c>
      <c r="O124" s="14">
        <v>10</v>
      </c>
      <c r="P124" s="14">
        <v>10</v>
      </c>
      <c r="Q124" s="14">
        <v>10</v>
      </c>
      <c r="R124" s="14">
        <v>9</v>
      </c>
      <c r="S124" s="14">
        <v>9</v>
      </c>
      <c r="T124" s="14">
        <v>9</v>
      </c>
      <c r="U124" s="14">
        <v>11</v>
      </c>
      <c r="V124" s="14">
        <v>13</v>
      </c>
      <c r="W124" s="14">
        <v>13</v>
      </c>
      <c r="X124" s="14">
        <v>13</v>
      </c>
      <c r="Y124" s="14">
        <v>13</v>
      </c>
      <c r="Z124" s="14">
        <v>13</v>
      </c>
      <c r="AA124" s="14">
        <v>13</v>
      </c>
      <c r="AB124" s="14">
        <v>12</v>
      </c>
      <c r="AC124" s="14">
        <v>13</v>
      </c>
      <c r="AD124" s="14">
        <v>12</v>
      </c>
      <c r="AE124" s="14">
        <v>12</v>
      </c>
      <c r="AP124" s="14"/>
      <c r="AQ124" s="14"/>
      <c r="AR124" s="14"/>
    </row>
    <row r="125" spans="1:44" x14ac:dyDescent="0.25">
      <c r="A125" s="11">
        <v>663</v>
      </c>
      <c r="B125" t="s">
        <v>689</v>
      </c>
      <c r="C125" s="12" t="s">
        <v>293</v>
      </c>
      <c r="D125" s="13" t="s">
        <v>527</v>
      </c>
      <c r="E125" s="14">
        <v>14</v>
      </c>
      <c r="F125" s="14">
        <v>14</v>
      </c>
      <c r="G125" s="14">
        <v>13</v>
      </c>
      <c r="H125" s="14">
        <v>13</v>
      </c>
      <c r="I125" s="14">
        <v>15</v>
      </c>
      <c r="J125" s="14">
        <v>15</v>
      </c>
      <c r="K125" s="14">
        <v>14</v>
      </c>
      <c r="L125" s="14">
        <v>14</v>
      </c>
      <c r="M125" s="14">
        <v>14</v>
      </c>
      <c r="N125" s="14">
        <v>13</v>
      </c>
      <c r="O125" s="14">
        <v>13</v>
      </c>
      <c r="P125" s="14">
        <v>13</v>
      </c>
      <c r="Q125" s="14">
        <v>13</v>
      </c>
      <c r="R125" s="14">
        <v>12</v>
      </c>
      <c r="S125" s="14">
        <v>12</v>
      </c>
      <c r="T125" s="14">
        <v>11</v>
      </c>
      <c r="U125" s="14">
        <v>11</v>
      </c>
      <c r="V125" s="14">
        <v>11</v>
      </c>
      <c r="W125" s="14">
        <v>11</v>
      </c>
      <c r="X125" s="14">
        <v>11</v>
      </c>
      <c r="Y125" s="14">
        <v>11</v>
      </c>
      <c r="Z125" s="14">
        <v>11</v>
      </c>
      <c r="AA125" s="14">
        <v>13</v>
      </c>
      <c r="AB125" s="14">
        <v>13</v>
      </c>
      <c r="AC125" s="14">
        <v>12</v>
      </c>
      <c r="AD125" s="14">
        <v>12</v>
      </c>
      <c r="AE125" s="14">
        <v>12</v>
      </c>
      <c r="AP125" s="14"/>
      <c r="AQ125" s="14"/>
      <c r="AR125" s="14"/>
    </row>
    <row r="126" spans="1:44" x14ac:dyDescent="0.25">
      <c r="A126" s="11">
        <v>648</v>
      </c>
      <c r="B126" t="s">
        <v>674</v>
      </c>
      <c r="C126" s="12" t="s">
        <v>252</v>
      </c>
      <c r="D126" s="13" t="s">
        <v>527</v>
      </c>
      <c r="E126" s="14">
        <v>4</v>
      </c>
      <c r="F126" s="14">
        <v>4</v>
      </c>
      <c r="G126" s="14">
        <v>5</v>
      </c>
      <c r="H126" s="14">
        <v>5</v>
      </c>
      <c r="I126" s="14">
        <v>6</v>
      </c>
      <c r="J126" s="14">
        <v>6</v>
      </c>
      <c r="K126" s="14">
        <v>6</v>
      </c>
      <c r="L126" s="14">
        <v>7</v>
      </c>
      <c r="M126" s="14">
        <v>7</v>
      </c>
      <c r="N126" s="14">
        <v>7</v>
      </c>
      <c r="O126" s="14">
        <v>7</v>
      </c>
      <c r="P126" s="14">
        <v>9</v>
      </c>
      <c r="Q126" s="14">
        <v>9</v>
      </c>
      <c r="R126" s="14">
        <v>9</v>
      </c>
      <c r="S126" s="14">
        <v>11</v>
      </c>
      <c r="T126" s="14">
        <v>12</v>
      </c>
      <c r="U126" s="14">
        <v>12</v>
      </c>
      <c r="V126" s="14">
        <v>12</v>
      </c>
      <c r="W126" s="14">
        <v>12</v>
      </c>
      <c r="X126" s="14">
        <v>12</v>
      </c>
      <c r="Y126" s="14">
        <v>11</v>
      </c>
      <c r="Z126" s="14">
        <v>11</v>
      </c>
      <c r="AA126" s="14">
        <v>11</v>
      </c>
      <c r="AB126" s="14">
        <v>13</v>
      </c>
      <c r="AC126" s="14">
        <v>12</v>
      </c>
      <c r="AD126" s="14">
        <v>12</v>
      </c>
      <c r="AE126" s="14">
        <v>12</v>
      </c>
      <c r="AP126" s="14"/>
      <c r="AQ126" s="14"/>
      <c r="AR126" s="14"/>
    </row>
    <row r="127" spans="1:44" x14ac:dyDescent="0.25">
      <c r="A127" s="11">
        <v>863</v>
      </c>
      <c r="B127" t="s">
        <v>826</v>
      </c>
      <c r="C127" s="12" t="s">
        <v>232</v>
      </c>
      <c r="D127" s="13" t="s">
        <v>764</v>
      </c>
      <c r="E127" s="14">
        <v>11</v>
      </c>
      <c r="F127" s="14">
        <v>12</v>
      </c>
      <c r="G127" s="14">
        <v>12</v>
      </c>
      <c r="H127" s="14">
        <v>12</v>
      </c>
      <c r="I127" s="14">
        <v>11</v>
      </c>
      <c r="J127" s="14">
        <v>13</v>
      </c>
      <c r="K127" s="14">
        <v>13</v>
      </c>
      <c r="L127" s="14">
        <v>12</v>
      </c>
      <c r="M127" s="14">
        <v>16</v>
      </c>
      <c r="N127" s="14">
        <v>16</v>
      </c>
      <c r="O127" s="14">
        <v>16</v>
      </c>
      <c r="P127" s="14">
        <v>16</v>
      </c>
      <c r="Q127" s="14">
        <v>16</v>
      </c>
      <c r="R127" s="14">
        <v>15</v>
      </c>
      <c r="S127" s="14">
        <v>14</v>
      </c>
      <c r="T127" s="14">
        <v>14</v>
      </c>
      <c r="U127" s="14">
        <v>15</v>
      </c>
      <c r="V127" s="14">
        <v>14</v>
      </c>
      <c r="W127" s="14">
        <v>14</v>
      </c>
      <c r="X127" s="14">
        <v>14</v>
      </c>
      <c r="Y127" s="14">
        <v>14</v>
      </c>
      <c r="Z127" s="14">
        <v>13</v>
      </c>
      <c r="AA127" s="14">
        <v>13</v>
      </c>
      <c r="AB127" s="14">
        <v>12</v>
      </c>
      <c r="AC127" s="14">
        <v>12</v>
      </c>
      <c r="AD127" s="14">
        <v>12</v>
      </c>
      <c r="AE127" s="14">
        <v>12</v>
      </c>
      <c r="AP127" s="14"/>
      <c r="AQ127" s="14"/>
      <c r="AR127" s="14"/>
    </row>
    <row r="128" spans="1:44" x14ac:dyDescent="0.25">
      <c r="A128" s="11">
        <v>636</v>
      </c>
      <c r="B128" t="s">
        <v>662</v>
      </c>
      <c r="C128" s="12" t="s">
        <v>229</v>
      </c>
      <c r="D128" s="13" t="s">
        <v>527</v>
      </c>
      <c r="E128" s="14">
        <v>14</v>
      </c>
      <c r="F128" s="14">
        <v>14</v>
      </c>
      <c r="G128" s="14">
        <v>13</v>
      </c>
      <c r="H128" s="14">
        <v>13</v>
      </c>
      <c r="I128" s="14">
        <v>13</v>
      </c>
      <c r="J128" s="14">
        <v>13</v>
      </c>
      <c r="K128" s="14">
        <v>12</v>
      </c>
      <c r="L128" s="14">
        <v>12</v>
      </c>
      <c r="M128" s="14">
        <v>12</v>
      </c>
      <c r="N128" s="14">
        <v>12</v>
      </c>
      <c r="O128" s="14">
        <v>11</v>
      </c>
      <c r="P128" s="14">
        <v>11</v>
      </c>
      <c r="Q128" s="14">
        <v>11</v>
      </c>
      <c r="R128" s="14">
        <v>11</v>
      </c>
      <c r="S128" s="14">
        <v>11</v>
      </c>
      <c r="T128" s="14">
        <v>13</v>
      </c>
      <c r="U128" s="14">
        <v>14</v>
      </c>
      <c r="V128" s="14">
        <v>14</v>
      </c>
      <c r="W128" s="14">
        <v>13</v>
      </c>
      <c r="X128" s="14">
        <v>13</v>
      </c>
      <c r="Y128" s="14">
        <v>13</v>
      </c>
      <c r="Z128" s="14">
        <v>13</v>
      </c>
      <c r="AA128" s="14">
        <v>13</v>
      </c>
      <c r="AB128" s="14">
        <v>12</v>
      </c>
      <c r="AC128" s="14">
        <v>12</v>
      </c>
      <c r="AD128" s="14">
        <v>12</v>
      </c>
      <c r="AE128" s="14">
        <v>12</v>
      </c>
      <c r="AP128" s="14"/>
      <c r="AQ128" s="14"/>
      <c r="AR128" s="14"/>
    </row>
    <row r="129" spans="1:44" x14ac:dyDescent="0.25">
      <c r="A129" s="11">
        <v>826</v>
      </c>
      <c r="B129" t="s">
        <v>789</v>
      </c>
      <c r="C129" s="12" t="s">
        <v>293</v>
      </c>
      <c r="D129" s="13" t="s">
        <v>764</v>
      </c>
      <c r="E129" s="14">
        <v>13</v>
      </c>
      <c r="F129" s="14">
        <v>13</v>
      </c>
      <c r="G129" s="14">
        <v>13</v>
      </c>
      <c r="H129" s="14">
        <v>13</v>
      </c>
      <c r="I129" s="14">
        <v>12</v>
      </c>
      <c r="J129" s="14">
        <v>14</v>
      </c>
      <c r="K129" s="14">
        <v>14</v>
      </c>
      <c r="L129" s="14">
        <v>14</v>
      </c>
      <c r="M129" s="14">
        <v>13</v>
      </c>
      <c r="N129" s="14">
        <v>13</v>
      </c>
      <c r="O129" s="14">
        <v>13</v>
      </c>
      <c r="P129" s="14">
        <v>13</v>
      </c>
      <c r="Q129" s="14">
        <v>13</v>
      </c>
      <c r="R129" s="14">
        <v>13</v>
      </c>
      <c r="S129" s="14">
        <v>13</v>
      </c>
      <c r="T129" s="14">
        <v>12</v>
      </c>
      <c r="U129" s="14">
        <v>12</v>
      </c>
      <c r="V129" s="14">
        <v>12</v>
      </c>
      <c r="W129" s="14">
        <v>12</v>
      </c>
      <c r="X129" s="14">
        <v>12</v>
      </c>
      <c r="Y129" s="14">
        <v>12</v>
      </c>
      <c r="Z129" s="14">
        <v>12</v>
      </c>
      <c r="AA129" s="14">
        <v>12</v>
      </c>
      <c r="AB129" s="14">
        <v>12</v>
      </c>
      <c r="AC129" s="14">
        <v>12</v>
      </c>
      <c r="AD129" s="14">
        <v>12</v>
      </c>
      <c r="AE129" s="14">
        <v>12</v>
      </c>
      <c r="AP129" s="14"/>
      <c r="AQ129" s="14"/>
      <c r="AR129" s="14"/>
    </row>
    <row r="130" spans="1:44" x14ac:dyDescent="0.25">
      <c r="A130" s="11">
        <v>231</v>
      </c>
      <c r="B130" t="s">
        <v>352</v>
      </c>
      <c r="C130" s="12" t="s">
        <v>254</v>
      </c>
      <c r="D130" s="13" t="s">
        <v>322</v>
      </c>
      <c r="E130" s="14">
        <v>10</v>
      </c>
      <c r="F130" s="14">
        <v>9</v>
      </c>
      <c r="G130" s="14">
        <v>10</v>
      </c>
      <c r="H130" s="14">
        <v>10</v>
      </c>
      <c r="I130" s="14">
        <v>10</v>
      </c>
      <c r="J130" s="14">
        <v>10</v>
      </c>
      <c r="K130" s="14">
        <v>10</v>
      </c>
      <c r="L130" s="14">
        <v>11</v>
      </c>
      <c r="M130" s="14">
        <v>11</v>
      </c>
      <c r="N130" s="14">
        <v>10</v>
      </c>
      <c r="O130" s="14">
        <v>10</v>
      </c>
      <c r="P130" s="14">
        <v>11</v>
      </c>
      <c r="Q130" s="14">
        <v>11</v>
      </c>
      <c r="R130" s="14">
        <v>10</v>
      </c>
      <c r="S130" s="14">
        <v>11</v>
      </c>
      <c r="T130" s="14">
        <v>11</v>
      </c>
      <c r="U130" s="14">
        <v>11</v>
      </c>
      <c r="V130" s="14">
        <v>11</v>
      </c>
      <c r="W130" s="14">
        <v>11</v>
      </c>
      <c r="X130" s="14">
        <v>11</v>
      </c>
      <c r="Y130" s="14">
        <v>11</v>
      </c>
      <c r="Z130" s="14">
        <v>12</v>
      </c>
      <c r="AA130" s="14">
        <v>12</v>
      </c>
      <c r="AB130" s="14">
        <v>12</v>
      </c>
      <c r="AC130" s="14">
        <v>12</v>
      </c>
      <c r="AD130" s="14">
        <v>12</v>
      </c>
      <c r="AE130" s="14">
        <v>12</v>
      </c>
      <c r="AP130" s="14"/>
      <c r="AQ130" s="14"/>
      <c r="AR130" s="14"/>
    </row>
    <row r="131" spans="1:44" x14ac:dyDescent="0.25">
      <c r="A131" s="11">
        <v>694</v>
      </c>
      <c r="B131" t="s">
        <v>720</v>
      </c>
      <c r="C131" s="12" t="s">
        <v>256</v>
      </c>
      <c r="D131" s="13" t="s">
        <v>527</v>
      </c>
      <c r="E131" s="14">
        <v>6</v>
      </c>
      <c r="F131" s="14">
        <v>6</v>
      </c>
      <c r="G131" s="14">
        <v>8</v>
      </c>
      <c r="H131" s="14">
        <v>8</v>
      </c>
      <c r="I131" s="14">
        <v>8</v>
      </c>
      <c r="J131" s="14">
        <v>8</v>
      </c>
      <c r="K131" s="14">
        <v>8</v>
      </c>
      <c r="L131" s="14">
        <v>8</v>
      </c>
      <c r="M131" s="14">
        <v>8</v>
      </c>
      <c r="N131" s="14">
        <v>9</v>
      </c>
      <c r="O131" s="14">
        <v>9</v>
      </c>
      <c r="P131" s="14">
        <v>11</v>
      </c>
      <c r="Q131" s="14">
        <v>11</v>
      </c>
      <c r="R131" s="14">
        <v>12</v>
      </c>
      <c r="S131" s="14">
        <v>12</v>
      </c>
      <c r="T131" s="14">
        <v>12</v>
      </c>
      <c r="U131" s="14">
        <v>12</v>
      </c>
      <c r="V131" s="14">
        <v>12</v>
      </c>
      <c r="W131" s="14">
        <v>12</v>
      </c>
      <c r="X131" s="14">
        <v>12</v>
      </c>
      <c r="Y131" s="14">
        <v>12</v>
      </c>
      <c r="Z131" s="14">
        <v>11</v>
      </c>
      <c r="AA131" s="14">
        <v>12</v>
      </c>
      <c r="AB131" s="14">
        <v>12</v>
      </c>
      <c r="AC131" s="14">
        <v>12</v>
      </c>
      <c r="AD131" s="14">
        <v>12</v>
      </c>
      <c r="AE131" s="14">
        <v>12</v>
      </c>
      <c r="AP131" s="14"/>
      <c r="AQ131" s="14"/>
      <c r="AR131" s="14"/>
    </row>
    <row r="132" spans="1:44" x14ac:dyDescent="0.25">
      <c r="A132" s="11">
        <v>698</v>
      </c>
      <c r="B132" t="s">
        <v>724</v>
      </c>
      <c r="C132" s="12" t="s">
        <v>256</v>
      </c>
      <c r="D132" s="13" t="s">
        <v>527</v>
      </c>
      <c r="E132" s="14">
        <v>10</v>
      </c>
      <c r="F132" s="14">
        <v>10</v>
      </c>
      <c r="G132" s="14">
        <v>12</v>
      </c>
      <c r="H132" s="14">
        <v>13</v>
      </c>
      <c r="I132" s="14">
        <v>12</v>
      </c>
      <c r="J132" s="14">
        <v>12</v>
      </c>
      <c r="K132" s="14">
        <v>12</v>
      </c>
      <c r="L132" s="14">
        <v>12</v>
      </c>
      <c r="M132" s="14">
        <v>11</v>
      </c>
      <c r="N132" s="14">
        <v>11</v>
      </c>
      <c r="O132" s="14">
        <v>11</v>
      </c>
      <c r="P132" s="14">
        <v>12</v>
      </c>
      <c r="Q132" s="14">
        <v>12</v>
      </c>
      <c r="R132" s="14">
        <v>12</v>
      </c>
      <c r="S132" s="14">
        <v>12</v>
      </c>
      <c r="T132" s="14">
        <v>12</v>
      </c>
      <c r="U132" s="14">
        <v>11</v>
      </c>
      <c r="V132" s="14">
        <v>11</v>
      </c>
      <c r="W132" s="14">
        <v>11</v>
      </c>
      <c r="X132" s="14">
        <v>11</v>
      </c>
      <c r="Y132" s="14">
        <v>11</v>
      </c>
      <c r="Z132" s="14">
        <v>11</v>
      </c>
      <c r="AA132" s="14">
        <v>12</v>
      </c>
      <c r="AB132" s="14">
        <v>12</v>
      </c>
      <c r="AC132" s="14">
        <v>12</v>
      </c>
      <c r="AD132" s="14">
        <v>12</v>
      </c>
      <c r="AE132" s="14">
        <v>12</v>
      </c>
      <c r="AP132" s="14"/>
      <c r="AQ132" s="14"/>
      <c r="AR132" s="14"/>
    </row>
    <row r="133" spans="1:44" x14ac:dyDescent="0.25">
      <c r="A133" s="11">
        <v>592</v>
      </c>
      <c r="B133" t="s">
        <v>618</v>
      </c>
      <c r="C133" s="12" t="s">
        <v>239</v>
      </c>
      <c r="D133" s="13" t="s">
        <v>527</v>
      </c>
      <c r="E133" s="14">
        <v>6</v>
      </c>
      <c r="F133" s="14">
        <v>6</v>
      </c>
      <c r="G133" s="14">
        <v>7</v>
      </c>
      <c r="H133" s="14">
        <v>7</v>
      </c>
      <c r="I133" s="14">
        <v>6</v>
      </c>
      <c r="J133" s="14">
        <v>8</v>
      </c>
      <c r="K133" s="14">
        <v>8</v>
      </c>
      <c r="L133" s="14">
        <v>8</v>
      </c>
      <c r="M133" s="14">
        <v>8</v>
      </c>
      <c r="N133" s="14">
        <v>9</v>
      </c>
      <c r="O133" s="14">
        <v>9</v>
      </c>
      <c r="P133" s="14">
        <v>9</v>
      </c>
      <c r="Q133" s="14">
        <v>9</v>
      </c>
      <c r="R133" s="14">
        <v>9</v>
      </c>
      <c r="S133" s="14">
        <v>9</v>
      </c>
      <c r="T133" s="14">
        <v>9</v>
      </c>
      <c r="U133" s="14">
        <v>9</v>
      </c>
      <c r="V133" s="14">
        <v>9</v>
      </c>
      <c r="W133" s="14">
        <v>10</v>
      </c>
      <c r="X133" s="14">
        <v>11</v>
      </c>
      <c r="Y133" s="14">
        <v>12</v>
      </c>
      <c r="Z133" s="14">
        <v>12</v>
      </c>
      <c r="AA133" s="14">
        <v>11</v>
      </c>
      <c r="AB133" s="14">
        <v>12</v>
      </c>
      <c r="AC133" s="14">
        <v>12</v>
      </c>
      <c r="AD133" s="14">
        <v>12</v>
      </c>
      <c r="AE133" s="14">
        <v>12</v>
      </c>
      <c r="AP133" s="14"/>
      <c r="AQ133" s="14"/>
      <c r="AR133" s="14"/>
    </row>
    <row r="134" spans="1:44" x14ac:dyDescent="0.25">
      <c r="A134" s="11">
        <v>300</v>
      </c>
      <c r="B134" t="s">
        <v>421</v>
      </c>
      <c r="C134" s="12" t="s">
        <v>250</v>
      </c>
      <c r="D134" s="13" t="s">
        <v>322</v>
      </c>
      <c r="E134" s="14">
        <v>9</v>
      </c>
      <c r="F134" s="14">
        <v>9</v>
      </c>
      <c r="G134" s="14">
        <v>9</v>
      </c>
      <c r="H134" s="14">
        <v>9</v>
      </c>
      <c r="I134" s="14">
        <v>9</v>
      </c>
      <c r="J134" s="14">
        <v>9</v>
      </c>
      <c r="K134" s="14">
        <v>9</v>
      </c>
      <c r="L134" s="14">
        <v>8</v>
      </c>
      <c r="M134" s="14">
        <v>9</v>
      </c>
      <c r="N134" s="14">
        <v>9</v>
      </c>
      <c r="O134" s="14">
        <v>9</v>
      </c>
      <c r="P134" s="14">
        <v>9</v>
      </c>
      <c r="Q134" s="14">
        <v>9</v>
      </c>
      <c r="R134" s="14">
        <v>9</v>
      </c>
      <c r="S134" s="14">
        <v>9</v>
      </c>
      <c r="T134" s="14">
        <v>9</v>
      </c>
      <c r="U134" s="14">
        <v>9</v>
      </c>
      <c r="V134" s="14">
        <v>9</v>
      </c>
      <c r="W134" s="14">
        <v>11</v>
      </c>
      <c r="X134" s="14">
        <v>11</v>
      </c>
      <c r="Y134" s="14">
        <v>11</v>
      </c>
      <c r="Z134" s="14">
        <v>11</v>
      </c>
      <c r="AA134" s="14">
        <v>11</v>
      </c>
      <c r="AB134" s="14">
        <v>12</v>
      </c>
      <c r="AC134" s="14">
        <v>12</v>
      </c>
      <c r="AD134" s="14">
        <v>12</v>
      </c>
      <c r="AE134" s="14">
        <v>12</v>
      </c>
      <c r="AP134" s="14"/>
      <c r="AQ134" s="14"/>
      <c r="AR134" s="14"/>
    </row>
    <row r="135" spans="1:44" x14ac:dyDescent="0.25">
      <c r="A135" s="11">
        <v>638</v>
      </c>
      <c r="B135" t="s">
        <v>664</v>
      </c>
      <c r="C135" s="12" t="s">
        <v>266</v>
      </c>
      <c r="D135" s="13" t="s">
        <v>527</v>
      </c>
      <c r="E135" s="14">
        <v>6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P135" s="14">
        <v>8</v>
      </c>
      <c r="Q135" s="14">
        <v>8</v>
      </c>
      <c r="R135" s="14">
        <v>8</v>
      </c>
      <c r="S135" s="14">
        <v>8</v>
      </c>
      <c r="T135" s="14">
        <v>7</v>
      </c>
      <c r="U135" s="14">
        <v>7</v>
      </c>
      <c r="V135" s="14">
        <v>7</v>
      </c>
      <c r="W135" s="14">
        <v>8</v>
      </c>
      <c r="X135" s="14">
        <v>8</v>
      </c>
      <c r="Y135" s="14">
        <v>8</v>
      </c>
      <c r="Z135" s="14">
        <v>11</v>
      </c>
      <c r="AA135" s="14">
        <v>11</v>
      </c>
      <c r="AB135" s="14">
        <v>12</v>
      </c>
      <c r="AC135" s="14">
        <v>12</v>
      </c>
      <c r="AD135" s="14">
        <v>12</v>
      </c>
      <c r="AE135" s="14">
        <v>12</v>
      </c>
      <c r="AP135" s="14"/>
      <c r="AQ135" s="14"/>
      <c r="AR135" s="14"/>
    </row>
    <row r="136" spans="1:44" x14ac:dyDescent="0.25">
      <c r="A136" s="11">
        <v>238</v>
      </c>
      <c r="B136" t="s">
        <v>359</v>
      </c>
      <c r="C136" s="12" t="s">
        <v>261</v>
      </c>
      <c r="D136" s="13" t="s">
        <v>322</v>
      </c>
      <c r="E136" s="14">
        <v>7</v>
      </c>
      <c r="F136" s="14">
        <v>8</v>
      </c>
      <c r="G136" s="14">
        <v>8</v>
      </c>
      <c r="H136" s="14">
        <v>9</v>
      </c>
      <c r="I136" s="14">
        <v>9</v>
      </c>
      <c r="J136" s="14">
        <v>10</v>
      </c>
      <c r="K136" s="14">
        <v>10</v>
      </c>
      <c r="L136" s="14">
        <v>10</v>
      </c>
      <c r="M136" s="14">
        <v>10</v>
      </c>
      <c r="N136" s="14">
        <v>10</v>
      </c>
      <c r="O136" s="14">
        <v>10</v>
      </c>
      <c r="P136" s="14">
        <v>10</v>
      </c>
      <c r="Q136" s="14">
        <v>10</v>
      </c>
      <c r="R136" s="14">
        <v>10</v>
      </c>
      <c r="S136" s="14">
        <v>9</v>
      </c>
      <c r="T136" s="14">
        <v>9</v>
      </c>
      <c r="U136" s="14">
        <v>9</v>
      </c>
      <c r="V136" s="14">
        <v>9</v>
      </c>
      <c r="W136" s="14">
        <v>9</v>
      </c>
      <c r="X136" s="14">
        <v>10</v>
      </c>
      <c r="Y136" s="14">
        <v>10</v>
      </c>
      <c r="Z136" s="14">
        <v>10</v>
      </c>
      <c r="AA136" s="14">
        <v>10</v>
      </c>
      <c r="AB136" s="14">
        <v>12</v>
      </c>
      <c r="AC136" s="14">
        <v>12</v>
      </c>
      <c r="AD136" s="14">
        <v>12</v>
      </c>
      <c r="AE136" s="14">
        <v>12</v>
      </c>
      <c r="AP136" s="14"/>
      <c r="AQ136" s="14"/>
      <c r="AR136" s="14"/>
    </row>
    <row r="137" spans="1:44" x14ac:dyDescent="0.25">
      <c r="A137" s="11">
        <v>618</v>
      </c>
      <c r="B137" t="s">
        <v>644</v>
      </c>
      <c r="C137" s="12" t="s">
        <v>281</v>
      </c>
      <c r="D137" s="13" t="s">
        <v>527</v>
      </c>
      <c r="E137" s="14">
        <v>11</v>
      </c>
      <c r="F137" s="14">
        <v>10</v>
      </c>
      <c r="G137" s="14">
        <v>10</v>
      </c>
      <c r="H137" s="14">
        <v>10</v>
      </c>
      <c r="I137" s="14">
        <v>10</v>
      </c>
      <c r="J137" s="14">
        <v>10</v>
      </c>
      <c r="K137" s="14">
        <v>10</v>
      </c>
      <c r="L137" s="14">
        <v>10</v>
      </c>
      <c r="M137" s="14">
        <v>9</v>
      </c>
      <c r="N137" s="14">
        <v>9</v>
      </c>
      <c r="O137" s="14">
        <v>9</v>
      </c>
      <c r="P137" s="14">
        <v>10</v>
      </c>
      <c r="Q137" s="14">
        <v>10</v>
      </c>
      <c r="R137" s="14">
        <v>10</v>
      </c>
      <c r="S137" s="14">
        <v>10</v>
      </c>
      <c r="T137" s="14">
        <v>10</v>
      </c>
      <c r="U137" s="14">
        <v>9</v>
      </c>
      <c r="V137" s="14">
        <v>9</v>
      </c>
      <c r="W137" s="14">
        <v>9</v>
      </c>
      <c r="X137" s="14">
        <v>9</v>
      </c>
      <c r="Y137" s="14">
        <v>9</v>
      </c>
      <c r="Z137" s="14">
        <v>9</v>
      </c>
      <c r="AA137" s="14">
        <v>10</v>
      </c>
      <c r="AB137" s="14">
        <v>10</v>
      </c>
      <c r="AC137" s="14">
        <v>10</v>
      </c>
      <c r="AD137" s="14">
        <v>12</v>
      </c>
      <c r="AE137" s="14">
        <v>12</v>
      </c>
      <c r="AP137" s="14"/>
      <c r="AQ137" s="14"/>
      <c r="AR137" s="14"/>
    </row>
    <row r="138" spans="1:44" x14ac:dyDescent="0.25">
      <c r="A138" s="11">
        <v>353</v>
      </c>
      <c r="B138" t="s">
        <v>474</v>
      </c>
      <c r="C138" s="12" t="s">
        <v>283</v>
      </c>
      <c r="D138" s="13" t="s">
        <v>322</v>
      </c>
      <c r="E138" s="14">
        <v>10</v>
      </c>
      <c r="F138" s="14">
        <v>10</v>
      </c>
      <c r="G138" s="14">
        <v>12</v>
      </c>
      <c r="H138" s="14">
        <v>12</v>
      </c>
      <c r="I138" s="14">
        <v>12</v>
      </c>
      <c r="J138" s="14">
        <v>12</v>
      </c>
      <c r="K138" s="14">
        <v>11</v>
      </c>
      <c r="L138" s="14">
        <v>11</v>
      </c>
      <c r="M138" s="14">
        <v>11</v>
      </c>
      <c r="N138" s="14">
        <v>11</v>
      </c>
      <c r="O138" s="14">
        <v>11</v>
      </c>
      <c r="P138" s="14">
        <v>11</v>
      </c>
      <c r="Q138" s="14">
        <v>11</v>
      </c>
      <c r="R138" s="14">
        <v>11</v>
      </c>
      <c r="S138" s="14">
        <v>11</v>
      </c>
      <c r="T138" s="14">
        <v>13</v>
      </c>
      <c r="U138" s="14">
        <v>12</v>
      </c>
      <c r="V138" s="14">
        <v>12</v>
      </c>
      <c r="W138" s="14">
        <v>12</v>
      </c>
      <c r="X138" s="14">
        <v>12</v>
      </c>
      <c r="Y138" s="14">
        <v>13</v>
      </c>
      <c r="Z138" s="14">
        <v>12</v>
      </c>
      <c r="AA138" s="14">
        <v>13</v>
      </c>
      <c r="AB138" s="14">
        <v>12</v>
      </c>
      <c r="AC138" s="14">
        <v>12</v>
      </c>
      <c r="AD138" s="14">
        <v>12</v>
      </c>
      <c r="AE138" s="14">
        <v>11</v>
      </c>
      <c r="AP138" s="14"/>
      <c r="AQ138" s="14"/>
      <c r="AR138" s="14"/>
    </row>
    <row r="139" spans="1:44" x14ac:dyDescent="0.25">
      <c r="A139" s="11">
        <v>815</v>
      </c>
      <c r="B139" t="s">
        <v>778</v>
      </c>
      <c r="C139" s="12" t="s">
        <v>256</v>
      </c>
      <c r="D139" s="13" t="s">
        <v>764</v>
      </c>
      <c r="E139" s="14">
        <v>15</v>
      </c>
      <c r="F139" s="14">
        <v>16</v>
      </c>
      <c r="G139" s="14">
        <v>17</v>
      </c>
      <c r="H139" s="14">
        <v>18</v>
      </c>
      <c r="I139" s="14">
        <v>18</v>
      </c>
      <c r="J139" s="14">
        <v>20</v>
      </c>
      <c r="K139" s="14">
        <v>19</v>
      </c>
      <c r="L139" s="14">
        <v>18</v>
      </c>
      <c r="M139" s="14">
        <v>18</v>
      </c>
      <c r="N139" s="14">
        <v>18</v>
      </c>
      <c r="O139" s="14">
        <v>18</v>
      </c>
      <c r="P139" s="14">
        <v>18</v>
      </c>
      <c r="Q139" s="14">
        <v>18</v>
      </c>
      <c r="R139" s="14">
        <v>18</v>
      </c>
      <c r="S139" s="14">
        <v>17</v>
      </c>
      <c r="T139" s="14">
        <v>17</v>
      </c>
      <c r="U139" s="14">
        <v>17</v>
      </c>
      <c r="V139" s="14">
        <v>15</v>
      </c>
      <c r="W139" s="14">
        <v>15</v>
      </c>
      <c r="X139" s="14">
        <v>15</v>
      </c>
      <c r="Y139" s="14">
        <v>14</v>
      </c>
      <c r="Z139" s="14">
        <v>13</v>
      </c>
      <c r="AA139" s="14">
        <v>12</v>
      </c>
      <c r="AB139" s="14">
        <v>12</v>
      </c>
      <c r="AC139" s="14">
        <v>12</v>
      </c>
      <c r="AD139" s="14">
        <v>12</v>
      </c>
      <c r="AE139" s="14">
        <v>11</v>
      </c>
      <c r="AP139" s="14"/>
      <c r="AQ139" s="14"/>
      <c r="AR139" s="14"/>
    </row>
    <row r="140" spans="1:44" x14ac:dyDescent="0.25">
      <c r="A140" s="11">
        <v>606</v>
      </c>
      <c r="B140" t="s">
        <v>632</v>
      </c>
      <c r="C140" s="12" t="s">
        <v>283</v>
      </c>
      <c r="D140" s="13" t="s">
        <v>527</v>
      </c>
      <c r="E140" s="14">
        <v>5</v>
      </c>
      <c r="F140" s="14">
        <v>6</v>
      </c>
      <c r="G140" s="14">
        <v>6</v>
      </c>
      <c r="H140" s="14">
        <v>5</v>
      </c>
      <c r="I140" s="14">
        <v>5</v>
      </c>
      <c r="J140" s="14">
        <v>5</v>
      </c>
      <c r="K140" s="14">
        <v>5</v>
      </c>
      <c r="L140" s="14">
        <v>7</v>
      </c>
      <c r="M140" s="14">
        <v>7</v>
      </c>
      <c r="N140" s="14">
        <v>7</v>
      </c>
      <c r="O140" s="14">
        <v>8</v>
      </c>
      <c r="P140" s="14">
        <v>8</v>
      </c>
      <c r="Q140" s="14">
        <v>8</v>
      </c>
      <c r="R140" s="14">
        <v>8</v>
      </c>
      <c r="S140" s="14">
        <v>8</v>
      </c>
      <c r="T140" s="14">
        <v>8</v>
      </c>
      <c r="U140" s="14">
        <v>7</v>
      </c>
      <c r="V140" s="14">
        <v>7</v>
      </c>
      <c r="W140" s="14">
        <v>7</v>
      </c>
      <c r="X140" s="14">
        <v>7</v>
      </c>
      <c r="Y140" s="14">
        <v>7</v>
      </c>
      <c r="Z140" s="14">
        <v>7</v>
      </c>
      <c r="AA140" s="14">
        <v>7</v>
      </c>
      <c r="AB140" s="14">
        <v>8</v>
      </c>
      <c r="AC140" s="14">
        <v>12</v>
      </c>
      <c r="AD140" s="14">
        <v>12</v>
      </c>
      <c r="AE140" s="14">
        <v>11</v>
      </c>
      <c r="AP140" s="14"/>
      <c r="AQ140" s="14"/>
      <c r="AR140" s="14"/>
    </row>
    <row r="141" spans="1:44" x14ac:dyDescent="0.25">
      <c r="A141" s="11">
        <v>103</v>
      </c>
      <c r="B141" t="s">
        <v>233</v>
      </c>
      <c r="C141" s="12" t="s">
        <v>234</v>
      </c>
      <c r="D141" s="13" t="s">
        <v>230</v>
      </c>
      <c r="E141" s="14">
        <v>1</v>
      </c>
      <c r="F141" s="14">
        <v>1</v>
      </c>
      <c r="G141" s="14">
        <v>1</v>
      </c>
      <c r="H141" s="14">
        <v>1</v>
      </c>
      <c r="I141" s="14">
        <v>1</v>
      </c>
      <c r="J141" s="14">
        <v>1</v>
      </c>
      <c r="K141" s="14">
        <v>8</v>
      </c>
      <c r="L141" s="14">
        <v>8</v>
      </c>
      <c r="M141" s="14">
        <v>8</v>
      </c>
      <c r="N141" s="14">
        <v>9</v>
      </c>
      <c r="O141" s="14">
        <v>9</v>
      </c>
      <c r="P141" s="14">
        <v>10</v>
      </c>
      <c r="Q141" s="14">
        <v>10</v>
      </c>
      <c r="R141" s="14">
        <v>10</v>
      </c>
      <c r="S141" s="14">
        <v>11</v>
      </c>
      <c r="T141" s="14">
        <v>12</v>
      </c>
      <c r="U141" s="14">
        <v>12</v>
      </c>
      <c r="V141" s="14">
        <v>12</v>
      </c>
      <c r="W141" s="14">
        <v>12</v>
      </c>
      <c r="X141" s="14">
        <v>13</v>
      </c>
      <c r="Y141" s="14">
        <v>13</v>
      </c>
      <c r="Z141" s="14">
        <v>12</v>
      </c>
      <c r="AA141" s="14">
        <v>12</v>
      </c>
      <c r="AB141" s="14">
        <v>12</v>
      </c>
      <c r="AC141" s="14">
        <v>11</v>
      </c>
      <c r="AD141" s="14">
        <v>12</v>
      </c>
      <c r="AE141" s="14">
        <v>11</v>
      </c>
      <c r="AP141" s="14"/>
      <c r="AQ141" s="14"/>
      <c r="AR141" s="14"/>
    </row>
    <row r="142" spans="1:44" x14ac:dyDescent="0.25">
      <c r="A142" s="11">
        <v>941</v>
      </c>
      <c r="B142" t="s">
        <v>986</v>
      </c>
      <c r="C142" s="12" t="s">
        <v>293</v>
      </c>
      <c r="D142" s="13" t="s">
        <v>764</v>
      </c>
      <c r="AA142" s="14">
        <v>13</v>
      </c>
      <c r="AB142" s="14">
        <v>13</v>
      </c>
      <c r="AC142" s="14">
        <v>12</v>
      </c>
      <c r="AD142" s="14">
        <v>11</v>
      </c>
      <c r="AE142" s="14">
        <v>11</v>
      </c>
      <c r="AP142" s="14"/>
      <c r="AQ142" s="14"/>
      <c r="AR142" s="14"/>
    </row>
    <row r="143" spans="1:44" x14ac:dyDescent="0.25">
      <c r="A143" s="11">
        <v>545</v>
      </c>
      <c r="B143" t="s">
        <v>571</v>
      </c>
      <c r="C143" s="12" t="s">
        <v>263</v>
      </c>
      <c r="D143" s="13" t="s">
        <v>527</v>
      </c>
      <c r="E143" s="14">
        <v>9</v>
      </c>
      <c r="F143" s="14">
        <v>11</v>
      </c>
      <c r="G143" s="14">
        <v>11</v>
      </c>
      <c r="H143" s="14">
        <v>11</v>
      </c>
      <c r="I143" s="14">
        <v>11</v>
      </c>
      <c r="J143" s="14">
        <v>11</v>
      </c>
      <c r="K143" s="14">
        <v>13</v>
      </c>
      <c r="L143" s="14">
        <v>13</v>
      </c>
      <c r="M143" s="14">
        <v>13</v>
      </c>
      <c r="N143" s="14">
        <v>13</v>
      </c>
      <c r="O143" s="14">
        <v>13</v>
      </c>
      <c r="P143" s="14">
        <v>12</v>
      </c>
      <c r="Q143" s="14">
        <v>12</v>
      </c>
      <c r="R143" s="14">
        <v>12</v>
      </c>
      <c r="S143" s="14">
        <v>12</v>
      </c>
      <c r="T143" s="14">
        <v>12</v>
      </c>
      <c r="U143" s="14">
        <v>12</v>
      </c>
      <c r="V143" s="14">
        <v>12</v>
      </c>
      <c r="W143" s="14">
        <v>12</v>
      </c>
      <c r="X143" s="14">
        <v>12</v>
      </c>
      <c r="Y143" s="14">
        <v>13</v>
      </c>
      <c r="Z143" s="14">
        <v>13</v>
      </c>
      <c r="AA143" s="14">
        <v>13</v>
      </c>
      <c r="AB143" s="14">
        <v>12</v>
      </c>
      <c r="AC143" s="14">
        <v>12</v>
      </c>
      <c r="AD143" s="14">
        <v>11</v>
      </c>
      <c r="AE143" s="14">
        <v>11</v>
      </c>
      <c r="AP143" s="14"/>
      <c r="AQ143" s="14"/>
      <c r="AR143" s="14"/>
    </row>
    <row r="144" spans="1:44" x14ac:dyDescent="0.25">
      <c r="A144" s="11">
        <v>930</v>
      </c>
      <c r="B144" t="s">
        <v>941</v>
      </c>
      <c r="C144" s="12" t="s">
        <v>237</v>
      </c>
      <c r="D144" s="13" t="s">
        <v>764</v>
      </c>
      <c r="Y144" s="14">
        <v>13</v>
      </c>
      <c r="Z144" s="14">
        <v>12</v>
      </c>
      <c r="AA144" s="14">
        <v>12</v>
      </c>
      <c r="AB144" s="14">
        <v>12</v>
      </c>
      <c r="AC144" s="14">
        <v>12</v>
      </c>
      <c r="AD144" s="14">
        <v>11</v>
      </c>
      <c r="AE144" s="14">
        <v>11</v>
      </c>
      <c r="AP144" s="14"/>
      <c r="AQ144" s="14"/>
      <c r="AR144" s="14"/>
    </row>
    <row r="145" spans="1:44" x14ac:dyDescent="0.25">
      <c r="A145" s="11">
        <v>510</v>
      </c>
      <c r="B145" t="s">
        <v>536</v>
      </c>
      <c r="C145" s="12" t="s">
        <v>254</v>
      </c>
      <c r="D145" s="13" t="s">
        <v>527</v>
      </c>
      <c r="E145" s="14">
        <v>12</v>
      </c>
      <c r="F145" s="14">
        <v>14</v>
      </c>
      <c r="G145" s="14">
        <v>15</v>
      </c>
      <c r="H145" s="14">
        <v>15</v>
      </c>
      <c r="I145" s="14">
        <v>15</v>
      </c>
      <c r="J145" s="14">
        <v>15</v>
      </c>
      <c r="K145" s="14">
        <v>15</v>
      </c>
      <c r="L145" s="14">
        <v>14</v>
      </c>
      <c r="M145" s="14">
        <v>15</v>
      </c>
      <c r="N145" s="14">
        <v>15</v>
      </c>
      <c r="O145" s="14">
        <v>17</v>
      </c>
      <c r="P145" s="14">
        <v>17</v>
      </c>
      <c r="Q145" s="14">
        <v>17</v>
      </c>
      <c r="R145" s="14">
        <v>16</v>
      </c>
      <c r="S145" s="14">
        <v>16</v>
      </c>
      <c r="T145" s="14">
        <v>16</v>
      </c>
      <c r="U145" s="14">
        <v>15</v>
      </c>
      <c r="V145" s="14">
        <v>15</v>
      </c>
      <c r="W145" s="14">
        <v>15</v>
      </c>
      <c r="X145" s="14">
        <v>15</v>
      </c>
      <c r="Y145" s="14">
        <v>14</v>
      </c>
      <c r="Z145" s="14">
        <v>13</v>
      </c>
      <c r="AA145" s="14">
        <v>13</v>
      </c>
      <c r="AB145" s="14">
        <v>12</v>
      </c>
      <c r="AC145" s="14">
        <v>11</v>
      </c>
      <c r="AD145" s="14">
        <v>11</v>
      </c>
      <c r="AE145" s="14">
        <v>11</v>
      </c>
      <c r="AP145" s="14"/>
      <c r="AQ145" s="14"/>
      <c r="AR145" s="14"/>
    </row>
    <row r="146" spans="1:44" x14ac:dyDescent="0.25">
      <c r="A146" s="11">
        <v>862</v>
      </c>
      <c r="B146" t="s">
        <v>825</v>
      </c>
      <c r="C146" s="12" t="s">
        <v>252</v>
      </c>
      <c r="D146" s="13" t="s">
        <v>764</v>
      </c>
      <c r="E146" s="14">
        <v>15</v>
      </c>
      <c r="F146" s="14">
        <v>15</v>
      </c>
      <c r="G146" s="14">
        <v>15</v>
      </c>
      <c r="H146" s="14">
        <v>14</v>
      </c>
      <c r="I146" s="14">
        <v>13</v>
      </c>
      <c r="J146" s="14">
        <v>12</v>
      </c>
      <c r="K146" s="14">
        <v>11</v>
      </c>
      <c r="L146" s="14">
        <v>10</v>
      </c>
      <c r="M146" s="14">
        <v>9</v>
      </c>
      <c r="N146" s="14">
        <v>8</v>
      </c>
      <c r="O146" s="14">
        <v>7</v>
      </c>
      <c r="P146" s="14">
        <v>6</v>
      </c>
      <c r="Q146" s="14">
        <v>6</v>
      </c>
      <c r="R146" s="14">
        <v>5</v>
      </c>
      <c r="S146" s="14">
        <v>4</v>
      </c>
      <c r="T146" s="14">
        <v>4</v>
      </c>
      <c r="U146" s="14">
        <v>4</v>
      </c>
      <c r="V146" s="14">
        <v>6</v>
      </c>
      <c r="W146" s="14">
        <v>8</v>
      </c>
      <c r="X146" s="14">
        <v>10</v>
      </c>
      <c r="Y146" s="14">
        <v>10</v>
      </c>
      <c r="Z146" s="14">
        <v>11</v>
      </c>
      <c r="AA146" s="14">
        <v>12</v>
      </c>
      <c r="AB146" s="14">
        <v>12</v>
      </c>
      <c r="AC146" s="14">
        <v>11</v>
      </c>
      <c r="AD146" s="14">
        <v>11</v>
      </c>
      <c r="AE146" s="14">
        <v>11</v>
      </c>
      <c r="AP146" s="14"/>
      <c r="AQ146" s="14"/>
      <c r="AR146" s="14"/>
    </row>
    <row r="147" spans="1:44" x14ac:dyDescent="0.25">
      <c r="A147" s="11">
        <v>751</v>
      </c>
      <c r="B147" t="s">
        <v>969</v>
      </c>
      <c r="C147" s="12" t="s">
        <v>244</v>
      </c>
      <c r="D147" s="13" t="s">
        <v>527</v>
      </c>
      <c r="AA147" s="14">
        <v>12</v>
      </c>
      <c r="AB147" s="14">
        <v>12</v>
      </c>
      <c r="AC147" s="14">
        <v>11</v>
      </c>
      <c r="AD147" s="14">
        <v>11</v>
      </c>
      <c r="AE147" s="14">
        <v>11</v>
      </c>
      <c r="AP147" s="14"/>
      <c r="AQ147" s="14"/>
      <c r="AR147" s="14"/>
    </row>
    <row r="148" spans="1:44" x14ac:dyDescent="0.25">
      <c r="A148" s="11">
        <v>261</v>
      </c>
      <c r="B148" t="s">
        <v>382</v>
      </c>
      <c r="C148" s="12" t="s">
        <v>252</v>
      </c>
      <c r="D148" s="13" t="s">
        <v>322</v>
      </c>
      <c r="E148" s="14">
        <v>10</v>
      </c>
      <c r="F148" s="14">
        <v>9</v>
      </c>
      <c r="G148" s="14">
        <v>10</v>
      </c>
      <c r="H148" s="14">
        <v>9</v>
      </c>
      <c r="I148" s="14">
        <v>10</v>
      </c>
      <c r="J148" s="14">
        <v>9</v>
      </c>
      <c r="K148" s="14">
        <v>9</v>
      </c>
      <c r="L148" s="14">
        <v>8</v>
      </c>
      <c r="M148" s="14">
        <v>8</v>
      </c>
      <c r="N148" s="14">
        <v>8</v>
      </c>
      <c r="O148" s="14">
        <v>8</v>
      </c>
      <c r="P148" s="14">
        <v>7</v>
      </c>
      <c r="Q148" s="14">
        <v>7</v>
      </c>
      <c r="R148" s="14">
        <v>7</v>
      </c>
      <c r="S148" s="14">
        <v>9</v>
      </c>
      <c r="T148" s="14">
        <v>11</v>
      </c>
      <c r="U148" s="14">
        <v>11</v>
      </c>
      <c r="V148" s="14">
        <v>11</v>
      </c>
      <c r="W148" s="14">
        <v>11</v>
      </c>
      <c r="X148" s="14">
        <v>11</v>
      </c>
      <c r="Y148" s="14">
        <v>11</v>
      </c>
      <c r="Z148" s="14">
        <v>12</v>
      </c>
      <c r="AA148" s="14">
        <v>12</v>
      </c>
      <c r="AB148" s="14">
        <v>11</v>
      </c>
      <c r="AC148" s="14">
        <v>11</v>
      </c>
      <c r="AD148" s="14">
        <v>11</v>
      </c>
      <c r="AE148" s="14">
        <v>11</v>
      </c>
      <c r="AP148" s="14"/>
      <c r="AQ148" s="14"/>
      <c r="AR148" s="14"/>
    </row>
    <row r="149" spans="1:44" x14ac:dyDescent="0.25">
      <c r="A149" s="11">
        <v>653</v>
      </c>
      <c r="B149" t="s">
        <v>679</v>
      </c>
      <c r="C149" s="12" t="s">
        <v>283</v>
      </c>
      <c r="D149" s="13" t="s">
        <v>527</v>
      </c>
      <c r="E149" s="14">
        <v>7</v>
      </c>
      <c r="F149" s="14">
        <v>7</v>
      </c>
      <c r="G149" s="14">
        <v>8</v>
      </c>
      <c r="H149" s="14">
        <v>8</v>
      </c>
      <c r="I149" s="14">
        <v>9</v>
      </c>
      <c r="J149" s="14">
        <v>9</v>
      </c>
      <c r="K149" s="14">
        <v>9</v>
      </c>
      <c r="L149" s="14">
        <v>9</v>
      </c>
      <c r="M149" s="14">
        <v>9</v>
      </c>
      <c r="N149" s="14">
        <v>9</v>
      </c>
      <c r="O149" s="14">
        <v>9</v>
      </c>
      <c r="P149" s="14">
        <v>10</v>
      </c>
      <c r="Q149" s="14">
        <v>10</v>
      </c>
      <c r="R149" s="14">
        <v>10</v>
      </c>
      <c r="S149" s="14">
        <v>10</v>
      </c>
      <c r="T149" s="14">
        <v>10</v>
      </c>
      <c r="U149" s="14">
        <v>12</v>
      </c>
      <c r="V149" s="14">
        <v>12</v>
      </c>
      <c r="W149" s="14">
        <v>12</v>
      </c>
      <c r="X149" s="14">
        <v>12</v>
      </c>
      <c r="Y149" s="14">
        <v>12</v>
      </c>
      <c r="Z149" s="14">
        <v>11</v>
      </c>
      <c r="AA149" s="14">
        <v>12</v>
      </c>
      <c r="AB149" s="14">
        <v>11</v>
      </c>
      <c r="AC149" s="14">
        <v>11</v>
      </c>
      <c r="AD149" s="14">
        <v>11</v>
      </c>
      <c r="AE149" s="14">
        <v>11</v>
      </c>
      <c r="AP149" s="14"/>
      <c r="AQ149" s="14"/>
      <c r="AR149" s="14"/>
    </row>
    <row r="150" spans="1:44" x14ac:dyDescent="0.25">
      <c r="A150" s="11">
        <v>816</v>
      </c>
      <c r="B150" t="s">
        <v>779</v>
      </c>
      <c r="C150" s="12" t="s">
        <v>237</v>
      </c>
      <c r="D150" s="13" t="s">
        <v>764</v>
      </c>
      <c r="E150" s="14">
        <v>14</v>
      </c>
      <c r="F150" s="14">
        <v>16</v>
      </c>
      <c r="G150" s="14">
        <v>16</v>
      </c>
      <c r="H150" s="14">
        <v>15</v>
      </c>
      <c r="I150" s="14">
        <v>15</v>
      </c>
      <c r="J150" s="14">
        <v>14</v>
      </c>
      <c r="K150" s="14">
        <v>14</v>
      </c>
      <c r="L150" s="14">
        <v>14</v>
      </c>
      <c r="M150" s="14">
        <v>14</v>
      </c>
      <c r="N150" s="14">
        <v>14</v>
      </c>
      <c r="O150" s="14">
        <v>14</v>
      </c>
      <c r="P150" s="14">
        <v>14</v>
      </c>
      <c r="Q150" s="14">
        <v>14</v>
      </c>
      <c r="R150" s="14">
        <v>14</v>
      </c>
      <c r="S150" s="14">
        <v>14</v>
      </c>
      <c r="T150" s="14">
        <v>13</v>
      </c>
      <c r="U150" s="14">
        <v>13</v>
      </c>
      <c r="V150" s="14">
        <v>12</v>
      </c>
      <c r="W150" s="14">
        <v>12</v>
      </c>
      <c r="X150" s="14">
        <v>12</v>
      </c>
      <c r="Y150" s="14">
        <v>12</v>
      </c>
      <c r="Z150" s="14">
        <v>12</v>
      </c>
      <c r="AA150" s="14">
        <v>11</v>
      </c>
      <c r="AB150" s="14">
        <v>11</v>
      </c>
      <c r="AC150" s="14">
        <v>11</v>
      </c>
      <c r="AD150" s="14">
        <v>11</v>
      </c>
      <c r="AE150" s="14">
        <v>11</v>
      </c>
      <c r="AP150" s="14"/>
      <c r="AQ150" s="14"/>
      <c r="AR150" s="14"/>
    </row>
    <row r="151" spans="1:44" x14ac:dyDescent="0.25">
      <c r="A151" s="11">
        <v>580</v>
      </c>
      <c r="B151" t="s">
        <v>606</v>
      </c>
      <c r="C151" s="12" t="s">
        <v>250</v>
      </c>
      <c r="D151" s="13" t="s">
        <v>527</v>
      </c>
      <c r="E151" s="14">
        <v>8</v>
      </c>
      <c r="F151" s="14">
        <v>9</v>
      </c>
      <c r="G151" s="14">
        <v>9</v>
      </c>
      <c r="H151" s="14">
        <v>9</v>
      </c>
      <c r="I151" s="14">
        <v>9</v>
      </c>
      <c r="J151" s="14">
        <v>10</v>
      </c>
      <c r="K151" s="14">
        <v>10</v>
      </c>
      <c r="L151" s="14">
        <v>10</v>
      </c>
      <c r="M151" s="14">
        <v>9</v>
      </c>
      <c r="N151" s="14">
        <v>9</v>
      </c>
      <c r="O151" s="14">
        <v>9</v>
      </c>
      <c r="P151" s="14">
        <v>9</v>
      </c>
      <c r="Q151" s="14">
        <v>9</v>
      </c>
      <c r="R151" s="14">
        <v>11</v>
      </c>
      <c r="S151" s="14">
        <v>12</v>
      </c>
      <c r="T151" s="14">
        <v>12</v>
      </c>
      <c r="U151" s="14">
        <v>12</v>
      </c>
      <c r="V151" s="14">
        <v>12</v>
      </c>
      <c r="W151" s="14">
        <v>12</v>
      </c>
      <c r="X151" s="14">
        <v>11</v>
      </c>
      <c r="Y151" s="14">
        <v>11</v>
      </c>
      <c r="Z151" s="14">
        <v>11</v>
      </c>
      <c r="AA151" s="14">
        <v>11</v>
      </c>
      <c r="AB151" s="14">
        <v>11</v>
      </c>
      <c r="AC151" s="14">
        <v>11</v>
      </c>
      <c r="AD151" s="14">
        <v>11</v>
      </c>
      <c r="AE151" s="14">
        <v>11</v>
      </c>
      <c r="AP151" s="14"/>
      <c r="AQ151" s="14"/>
      <c r="AR151" s="14"/>
    </row>
    <row r="152" spans="1:44" x14ac:dyDescent="0.25">
      <c r="A152" s="11">
        <v>806</v>
      </c>
      <c r="B152" t="s">
        <v>769</v>
      </c>
      <c r="C152" s="12" t="s">
        <v>239</v>
      </c>
      <c r="D152" s="13" t="s">
        <v>764</v>
      </c>
      <c r="E152" s="14">
        <v>11</v>
      </c>
      <c r="F152" s="14">
        <v>11</v>
      </c>
      <c r="G152" s="14">
        <v>11</v>
      </c>
      <c r="H152" s="14">
        <v>11</v>
      </c>
      <c r="I152" s="14">
        <v>11</v>
      </c>
      <c r="J152" s="14">
        <v>11</v>
      </c>
      <c r="K152" s="14">
        <v>11</v>
      </c>
      <c r="L152" s="14">
        <v>11</v>
      </c>
      <c r="M152" s="14">
        <v>11</v>
      </c>
      <c r="N152" s="14">
        <v>11</v>
      </c>
      <c r="O152" s="14">
        <v>11</v>
      </c>
      <c r="P152" s="14">
        <v>11</v>
      </c>
      <c r="Q152" s="14">
        <v>11</v>
      </c>
      <c r="R152" s="14">
        <v>11</v>
      </c>
      <c r="S152" s="14">
        <v>11</v>
      </c>
      <c r="T152" s="14">
        <v>11</v>
      </c>
      <c r="U152" s="14">
        <v>11</v>
      </c>
      <c r="V152" s="14">
        <v>11</v>
      </c>
      <c r="W152" s="14">
        <v>11</v>
      </c>
      <c r="X152" s="14">
        <v>11</v>
      </c>
      <c r="Y152" s="14">
        <v>11</v>
      </c>
      <c r="Z152" s="14">
        <v>11</v>
      </c>
      <c r="AA152" s="14">
        <v>11</v>
      </c>
      <c r="AB152" s="14">
        <v>11</v>
      </c>
      <c r="AC152" s="14">
        <v>11</v>
      </c>
      <c r="AD152" s="14">
        <v>11</v>
      </c>
      <c r="AE152" s="14">
        <v>11</v>
      </c>
      <c r="AP152" s="14"/>
      <c r="AQ152" s="14"/>
      <c r="AR152" s="14"/>
    </row>
    <row r="153" spans="1:44" x14ac:dyDescent="0.25">
      <c r="A153" s="11">
        <v>516</v>
      </c>
      <c r="B153" t="s">
        <v>542</v>
      </c>
      <c r="C153" s="12" t="s">
        <v>261</v>
      </c>
      <c r="D153" s="13" t="s">
        <v>527</v>
      </c>
      <c r="E153" s="14">
        <v>10</v>
      </c>
      <c r="F153" s="14">
        <v>10</v>
      </c>
      <c r="G153" s="14">
        <v>10</v>
      </c>
      <c r="H153" s="14">
        <v>11</v>
      </c>
      <c r="I153" s="14">
        <v>11</v>
      </c>
      <c r="J153" s="14">
        <v>12</v>
      </c>
      <c r="K153" s="14">
        <v>12</v>
      </c>
      <c r="L153" s="14">
        <v>12</v>
      </c>
      <c r="M153" s="14">
        <v>11</v>
      </c>
      <c r="N153" s="14">
        <v>11</v>
      </c>
      <c r="O153" s="14">
        <v>11</v>
      </c>
      <c r="P153" s="14">
        <v>11</v>
      </c>
      <c r="Q153" s="14">
        <v>11</v>
      </c>
      <c r="R153" s="14">
        <v>11</v>
      </c>
      <c r="S153" s="14">
        <v>11</v>
      </c>
      <c r="T153" s="14">
        <v>10</v>
      </c>
      <c r="U153" s="14">
        <v>10</v>
      </c>
      <c r="V153" s="14">
        <v>11</v>
      </c>
      <c r="W153" s="14">
        <v>11</v>
      </c>
      <c r="X153" s="14">
        <v>11</v>
      </c>
      <c r="Y153" s="14">
        <v>11</v>
      </c>
      <c r="Z153" s="14">
        <v>11</v>
      </c>
      <c r="AA153" s="14">
        <v>11</v>
      </c>
      <c r="AB153" s="14">
        <v>11</v>
      </c>
      <c r="AC153" s="14">
        <v>11</v>
      </c>
      <c r="AD153" s="14">
        <v>11</v>
      </c>
      <c r="AE153" s="14">
        <v>11</v>
      </c>
      <c r="AP153" s="14"/>
      <c r="AQ153" s="14"/>
      <c r="AR153" s="14"/>
    </row>
    <row r="154" spans="1:44" x14ac:dyDescent="0.25">
      <c r="A154" s="11">
        <v>289</v>
      </c>
      <c r="B154" t="s">
        <v>410</v>
      </c>
      <c r="C154" s="12" t="s">
        <v>266</v>
      </c>
      <c r="D154" s="13" t="s">
        <v>322</v>
      </c>
      <c r="E154" s="14">
        <v>11</v>
      </c>
      <c r="F154" s="14">
        <v>11</v>
      </c>
      <c r="G154" s="14">
        <v>11</v>
      </c>
      <c r="H154" s="14">
        <v>11</v>
      </c>
      <c r="I154" s="14">
        <v>10</v>
      </c>
      <c r="J154" s="14">
        <v>10</v>
      </c>
      <c r="K154" s="14">
        <v>10</v>
      </c>
      <c r="L154" s="14">
        <v>10</v>
      </c>
      <c r="M154" s="14">
        <v>10</v>
      </c>
      <c r="N154" s="14">
        <v>9</v>
      </c>
      <c r="O154" s="14">
        <v>9</v>
      </c>
      <c r="P154" s="14">
        <v>9</v>
      </c>
      <c r="Q154" s="14">
        <v>9</v>
      </c>
      <c r="R154" s="14">
        <v>9</v>
      </c>
      <c r="S154" s="14">
        <v>10</v>
      </c>
      <c r="T154" s="14">
        <v>9</v>
      </c>
      <c r="U154" s="14">
        <v>9</v>
      </c>
      <c r="V154" s="14">
        <v>9</v>
      </c>
      <c r="W154" s="14">
        <v>10</v>
      </c>
      <c r="X154" s="14">
        <v>10</v>
      </c>
      <c r="Y154" s="14">
        <v>10</v>
      </c>
      <c r="Z154" s="14">
        <v>10</v>
      </c>
      <c r="AA154" s="14">
        <v>10</v>
      </c>
      <c r="AB154" s="14">
        <v>11</v>
      </c>
      <c r="AC154" s="14">
        <v>11</v>
      </c>
      <c r="AD154" s="14">
        <v>11</v>
      </c>
      <c r="AE154" s="14">
        <v>11</v>
      </c>
      <c r="AP154" s="14"/>
      <c r="AQ154" s="14"/>
      <c r="AR154" s="14"/>
    </row>
    <row r="155" spans="1:44" x14ac:dyDescent="0.25">
      <c r="A155" s="11">
        <v>675</v>
      </c>
      <c r="B155" t="s">
        <v>701</v>
      </c>
      <c r="C155" s="12" t="s">
        <v>256</v>
      </c>
      <c r="D155" s="13" t="s">
        <v>527</v>
      </c>
      <c r="E155" s="14">
        <v>3</v>
      </c>
      <c r="F155" s="14">
        <v>4</v>
      </c>
      <c r="G155" s="14">
        <v>5</v>
      </c>
      <c r="H155" s="14">
        <v>5</v>
      </c>
      <c r="I155" s="14">
        <v>6</v>
      </c>
      <c r="J155" s="14">
        <v>5</v>
      </c>
      <c r="K155" s="14">
        <v>5</v>
      </c>
      <c r="L155" s="14">
        <v>5</v>
      </c>
      <c r="M155" s="14">
        <v>5</v>
      </c>
      <c r="N155" s="14">
        <v>5</v>
      </c>
      <c r="O155" s="14">
        <v>6</v>
      </c>
      <c r="P155" s="14">
        <v>6</v>
      </c>
      <c r="Q155" s="14">
        <v>6</v>
      </c>
      <c r="R155" s="14">
        <v>6</v>
      </c>
      <c r="S155" s="14">
        <v>6</v>
      </c>
      <c r="T155" s="14">
        <v>6</v>
      </c>
      <c r="U155" s="14">
        <v>7</v>
      </c>
      <c r="V155" s="14">
        <v>7</v>
      </c>
      <c r="W155" s="14">
        <v>6</v>
      </c>
      <c r="X155" s="14">
        <v>7</v>
      </c>
      <c r="Y155" s="14">
        <v>8</v>
      </c>
      <c r="Z155" s="14">
        <v>8</v>
      </c>
      <c r="AA155" s="14">
        <v>10</v>
      </c>
      <c r="AB155" s="14">
        <v>11</v>
      </c>
      <c r="AC155" s="14">
        <v>11</v>
      </c>
      <c r="AD155" s="14">
        <v>11</v>
      </c>
      <c r="AE155" s="14">
        <v>11</v>
      </c>
      <c r="AP155" s="14"/>
      <c r="AQ155" s="14"/>
      <c r="AR155" s="14"/>
    </row>
    <row r="156" spans="1:44" x14ac:dyDescent="0.25">
      <c r="A156" s="11">
        <v>664</v>
      </c>
      <c r="B156" t="s">
        <v>690</v>
      </c>
      <c r="C156" s="12" t="s">
        <v>293</v>
      </c>
      <c r="D156" s="13" t="s">
        <v>527</v>
      </c>
      <c r="E156" s="14">
        <v>8</v>
      </c>
      <c r="F156" s="14">
        <v>8</v>
      </c>
      <c r="G156" s="14">
        <v>8</v>
      </c>
      <c r="H156" s="14">
        <v>8</v>
      </c>
      <c r="I156" s="14">
        <v>8</v>
      </c>
      <c r="J156" s="14">
        <v>8</v>
      </c>
      <c r="K156" s="14">
        <v>9</v>
      </c>
      <c r="L156" s="14">
        <v>8</v>
      </c>
      <c r="M156" s="14">
        <v>8</v>
      </c>
      <c r="N156" s="14">
        <v>8</v>
      </c>
      <c r="O156" s="14">
        <v>8</v>
      </c>
      <c r="P156" s="14">
        <v>8</v>
      </c>
      <c r="Q156" s="14">
        <v>8</v>
      </c>
      <c r="R156" s="14">
        <v>8</v>
      </c>
      <c r="S156" s="14">
        <v>10</v>
      </c>
      <c r="T156" s="14">
        <v>9</v>
      </c>
      <c r="U156" s="14">
        <v>10</v>
      </c>
      <c r="V156" s="14">
        <v>9</v>
      </c>
      <c r="W156" s="14">
        <v>9</v>
      </c>
      <c r="X156" s="14">
        <v>9</v>
      </c>
      <c r="Y156" s="14">
        <v>9</v>
      </c>
      <c r="Z156" s="14">
        <v>9</v>
      </c>
      <c r="AA156" s="14">
        <v>9</v>
      </c>
      <c r="AB156" s="14">
        <v>11</v>
      </c>
      <c r="AC156" s="14">
        <v>11</v>
      </c>
      <c r="AD156" s="14">
        <v>11</v>
      </c>
      <c r="AE156" s="14">
        <v>11</v>
      </c>
      <c r="AP156" s="14"/>
      <c r="AQ156" s="14"/>
      <c r="AR156" s="14"/>
    </row>
    <row r="157" spans="1:44" x14ac:dyDescent="0.25">
      <c r="A157" s="11">
        <v>744</v>
      </c>
      <c r="B157" t="s">
        <v>946</v>
      </c>
      <c r="C157" s="12" t="s">
        <v>246</v>
      </c>
      <c r="D157" s="13" t="s">
        <v>527</v>
      </c>
      <c r="Z157" s="14">
        <v>9</v>
      </c>
      <c r="AA157" s="14">
        <v>9</v>
      </c>
      <c r="AB157" s="14">
        <v>9</v>
      </c>
      <c r="AC157" s="14">
        <v>11</v>
      </c>
      <c r="AD157" s="14">
        <v>11</v>
      </c>
      <c r="AE157" s="14">
        <v>11</v>
      </c>
      <c r="AP157" s="14"/>
      <c r="AQ157" s="14"/>
      <c r="AR157" s="14"/>
    </row>
    <row r="158" spans="1:44" x14ac:dyDescent="0.25">
      <c r="A158" s="11">
        <v>705</v>
      </c>
      <c r="B158" t="s">
        <v>731</v>
      </c>
      <c r="C158" s="12" t="s">
        <v>244</v>
      </c>
      <c r="D158" s="13" t="s">
        <v>527</v>
      </c>
      <c r="E158" s="14">
        <v>8</v>
      </c>
      <c r="F158" s="14">
        <v>8</v>
      </c>
      <c r="G158" s="14">
        <v>8</v>
      </c>
      <c r="H158" s="14">
        <v>8</v>
      </c>
      <c r="I158" s="14">
        <v>9</v>
      </c>
      <c r="J158" s="14">
        <v>9</v>
      </c>
      <c r="K158" s="14">
        <v>9</v>
      </c>
      <c r="L158" s="14">
        <v>10</v>
      </c>
      <c r="M158" s="14">
        <v>10</v>
      </c>
      <c r="N158" s="14">
        <v>10</v>
      </c>
      <c r="O158" s="14">
        <v>10</v>
      </c>
      <c r="P158" s="14">
        <v>9</v>
      </c>
      <c r="Q158" s="14">
        <v>9</v>
      </c>
      <c r="R158" s="14">
        <v>9</v>
      </c>
      <c r="S158" s="14">
        <v>9</v>
      </c>
      <c r="T158" s="14">
        <v>10</v>
      </c>
      <c r="U158" s="14">
        <v>9</v>
      </c>
      <c r="V158" s="14">
        <v>10</v>
      </c>
      <c r="W158" s="14">
        <v>10</v>
      </c>
      <c r="X158" s="14">
        <v>10</v>
      </c>
      <c r="Y158" s="14">
        <v>10</v>
      </c>
      <c r="Z158" s="14">
        <v>11</v>
      </c>
      <c r="AA158" s="14">
        <v>10</v>
      </c>
      <c r="AB158" s="14">
        <v>11</v>
      </c>
      <c r="AC158" s="14">
        <v>10</v>
      </c>
      <c r="AD158" s="14">
        <v>11</v>
      </c>
      <c r="AE158" s="14">
        <v>11</v>
      </c>
      <c r="AP158" s="14"/>
      <c r="AQ158" s="14"/>
      <c r="AR158" s="14"/>
    </row>
    <row r="159" spans="1:44" x14ac:dyDescent="0.25">
      <c r="A159" s="11">
        <v>503</v>
      </c>
      <c r="B159" t="s">
        <v>529</v>
      </c>
      <c r="C159" s="12" t="s">
        <v>252</v>
      </c>
      <c r="D159" s="13" t="s">
        <v>527</v>
      </c>
      <c r="E159" s="14">
        <v>8</v>
      </c>
      <c r="F159" s="14">
        <v>8</v>
      </c>
      <c r="G159" s="14">
        <v>9</v>
      </c>
      <c r="H159" s="14">
        <v>8</v>
      </c>
      <c r="I159" s="14">
        <v>8</v>
      </c>
      <c r="J159" s="14">
        <v>9</v>
      </c>
      <c r="K159" s="14">
        <v>9</v>
      </c>
      <c r="L159" s="14">
        <v>9</v>
      </c>
      <c r="M159" s="14">
        <v>11</v>
      </c>
      <c r="N159" s="14">
        <v>10</v>
      </c>
      <c r="O159" s="14">
        <v>11</v>
      </c>
      <c r="P159" s="14">
        <v>11</v>
      </c>
      <c r="Q159" s="14">
        <v>11</v>
      </c>
      <c r="R159" s="14">
        <v>10</v>
      </c>
      <c r="S159" s="14">
        <v>11</v>
      </c>
      <c r="T159" s="14">
        <v>11</v>
      </c>
      <c r="U159" s="14">
        <v>11</v>
      </c>
      <c r="V159" s="14">
        <v>10</v>
      </c>
      <c r="W159" s="14">
        <v>10</v>
      </c>
      <c r="X159" s="14">
        <v>11</v>
      </c>
      <c r="Y159" s="14">
        <v>10</v>
      </c>
      <c r="Z159" s="14">
        <v>10</v>
      </c>
      <c r="AA159" s="14">
        <v>10</v>
      </c>
      <c r="AB159" s="14">
        <v>10</v>
      </c>
      <c r="AC159" s="14">
        <v>10</v>
      </c>
      <c r="AD159" s="14">
        <v>11</v>
      </c>
      <c r="AE159" s="14">
        <v>11</v>
      </c>
      <c r="AP159" s="14"/>
      <c r="AQ159" s="14"/>
      <c r="AR159" s="14"/>
    </row>
    <row r="160" spans="1:44" x14ac:dyDescent="0.25">
      <c r="A160" s="11">
        <v>364</v>
      </c>
      <c r="B160" t="s">
        <v>485</v>
      </c>
      <c r="C160" s="12" t="s">
        <v>239</v>
      </c>
      <c r="D160" s="13" t="s">
        <v>322</v>
      </c>
      <c r="E160" s="14">
        <v>7</v>
      </c>
      <c r="F160" s="14">
        <v>7</v>
      </c>
      <c r="G160" s="14">
        <v>7</v>
      </c>
      <c r="H160" s="14">
        <v>9</v>
      </c>
      <c r="I160" s="14">
        <v>10</v>
      </c>
      <c r="J160" s="14">
        <v>9</v>
      </c>
      <c r="K160" s="14">
        <v>10</v>
      </c>
      <c r="L160" s="14">
        <v>10</v>
      </c>
      <c r="M160" s="14">
        <v>9</v>
      </c>
      <c r="N160" s="14">
        <v>10</v>
      </c>
      <c r="O160" s="14">
        <v>10</v>
      </c>
      <c r="P160" s="14">
        <v>11</v>
      </c>
      <c r="Q160" s="14">
        <v>11</v>
      </c>
      <c r="R160" s="14">
        <v>10</v>
      </c>
      <c r="S160" s="14">
        <v>10</v>
      </c>
      <c r="T160" s="14">
        <v>10</v>
      </c>
      <c r="U160" s="14">
        <v>9</v>
      </c>
      <c r="V160" s="14">
        <v>9</v>
      </c>
      <c r="W160" s="14">
        <v>9</v>
      </c>
      <c r="X160" s="14">
        <v>10</v>
      </c>
      <c r="Y160" s="14">
        <v>10</v>
      </c>
      <c r="Z160" s="14">
        <v>10</v>
      </c>
      <c r="AA160" s="14">
        <v>10</v>
      </c>
      <c r="AB160" s="14">
        <v>10</v>
      </c>
      <c r="AC160" s="14">
        <v>10</v>
      </c>
      <c r="AD160" s="14">
        <v>11</v>
      </c>
      <c r="AE160" s="14">
        <v>11</v>
      </c>
      <c r="AP160" s="14"/>
      <c r="AQ160" s="14"/>
      <c r="AR160" s="14"/>
    </row>
    <row r="161" spans="1:44" x14ac:dyDescent="0.25">
      <c r="A161" s="11">
        <v>529</v>
      </c>
      <c r="B161" t="s">
        <v>555</v>
      </c>
      <c r="C161" s="12" t="s">
        <v>246</v>
      </c>
      <c r="D161" s="13" t="s">
        <v>527</v>
      </c>
      <c r="E161" s="14">
        <v>11</v>
      </c>
      <c r="F161" s="14">
        <v>11</v>
      </c>
      <c r="G161" s="14">
        <v>10</v>
      </c>
      <c r="H161" s="14">
        <v>10</v>
      </c>
      <c r="I161" s="14">
        <v>10</v>
      </c>
      <c r="J161" s="14">
        <v>9</v>
      </c>
      <c r="K161" s="14">
        <v>10</v>
      </c>
      <c r="L161" s="14">
        <v>9</v>
      </c>
      <c r="M161" s="14">
        <v>11</v>
      </c>
      <c r="N161" s="14">
        <v>10</v>
      </c>
      <c r="O161" s="14">
        <v>12</v>
      </c>
      <c r="P161" s="14">
        <v>12</v>
      </c>
      <c r="Q161" s="14">
        <v>12</v>
      </c>
      <c r="R161" s="14">
        <v>12</v>
      </c>
      <c r="S161" s="14">
        <v>12</v>
      </c>
      <c r="T161" s="14">
        <v>12</v>
      </c>
      <c r="U161" s="14">
        <v>12</v>
      </c>
      <c r="V161" s="14">
        <v>12</v>
      </c>
      <c r="W161" s="14">
        <v>11</v>
      </c>
      <c r="X161" s="14">
        <v>11</v>
      </c>
      <c r="Y161" s="14">
        <v>11</v>
      </c>
      <c r="Z161" s="14">
        <v>11</v>
      </c>
      <c r="AA161" s="14">
        <v>11</v>
      </c>
      <c r="AB161" s="14">
        <v>11</v>
      </c>
      <c r="AC161" s="14">
        <v>11</v>
      </c>
      <c r="AD161" s="14">
        <v>10</v>
      </c>
      <c r="AE161" s="14">
        <v>11</v>
      </c>
      <c r="AP161" s="14"/>
      <c r="AQ161" s="14"/>
      <c r="AR161" s="14"/>
    </row>
    <row r="162" spans="1:44" x14ac:dyDescent="0.25">
      <c r="A162" s="11">
        <v>241</v>
      </c>
      <c r="B162" t="s">
        <v>362</v>
      </c>
      <c r="C162" s="12" t="s">
        <v>261</v>
      </c>
      <c r="D162" s="13" t="s">
        <v>322</v>
      </c>
      <c r="E162" s="14">
        <v>8</v>
      </c>
      <c r="F162" s="14">
        <v>8</v>
      </c>
      <c r="G162" s="14">
        <v>8</v>
      </c>
      <c r="H162" s="14">
        <v>10</v>
      </c>
      <c r="I162" s="14">
        <v>9</v>
      </c>
      <c r="J162" s="14">
        <v>9</v>
      </c>
      <c r="K162" s="14">
        <v>9</v>
      </c>
      <c r="L162" s="14">
        <v>9</v>
      </c>
      <c r="M162" s="14">
        <v>9</v>
      </c>
      <c r="N162" s="14">
        <v>9</v>
      </c>
      <c r="O162" s="14">
        <v>10</v>
      </c>
      <c r="P162" s="14">
        <v>10</v>
      </c>
      <c r="Q162" s="14">
        <v>10</v>
      </c>
      <c r="R162" s="14">
        <v>10</v>
      </c>
      <c r="S162" s="14">
        <v>10</v>
      </c>
      <c r="T162" s="14">
        <v>10</v>
      </c>
      <c r="U162" s="14">
        <v>10</v>
      </c>
      <c r="V162" s="14">
        <v>10</v>
      </c>
      <c r="W162" s="14">
        <v>10</v>
      </c>
      <c r="X162" s="14">
        <v>9</v>
      </c>
      <c r="Y162" s="14">
        <v>9</v>
      </c>
      <c r="Z162" s="14">
        <v>8</v>
      </c>
      <c r="AA162" s="14">
        <v>11</v>
      </c>
      <c r="AB162" s="14">
        <v>10</v>
      </c>
      <c r="AC162" s="14">
        <v>11</v>
      </c>
      <c r="AD162" s="14">
        <v>10</v>
      </c>
      <c r="AE162" s="14">
        <v>11</v>
      </c>
      <c r="AP162" s="14"/>
      <c r="AQ162" s="14"/>
      <c r="AR162" s="14"/>
    </row>
    <row r="163" spans="1:44" x14ac:dyDescent="0.25">
      <c r="A163" s="11">
        <v>718</v>
      </c>
      <c r="B163" t="s">
        <v>744</v>
      </c>
      <c r="C163" s="12" t="s">
        <v>266</v>
      </c>
      <c r="D163" s="13" t="s">
        <v>527</v>
      </c>
      <c r="E163" s="14">
        <v>7</v>
      </c>
      <c r="F163" s="14">
        <v>9</v>
      </c>
      <c r="G163" s="14">
        <v>9</v>
      </c>
      <c r="H163" s="14">
        <v>9</v>
      </c>
      <c r="I163" s="14">
        <v>9</v>
      </c>
      <c r="J163" s="14">
        <v>9</v>
      </c>
      <c r="K163" s="14">
        <v>8</v>
      </c>
      <c r="L163" s="14">
        <v>8</v>
      </c>
      <c r="M163" s="14">
        <v>8</v>
      </c>
      <c r="N163" s="14">
        <v>7</v>
      </c>
      <c r="O163" s="14">
        <v>7</v>
      </c>
      <c r="P163" s="14">
        <v>8</v>
      </c>
      <c r="Q163" s="14">
        <v>8</v>
      </c>
      <c r="R163" s="14">
        <v>7</v>
      </c>
      <c r="S163" s="14">
        <v>7</v>
      </c>
      <c r="T163" s="14">
        <v>8</v>
      </c>
      <c r="U163" s="14">
        <v>8</v>
      </c>
      <c r="V163" s="14">
        <v>8</v>
      </c>
      <c r="W163" s="14">
        <v>8</v>
      </c>
      <c r="X163" s="14">
        <v>8</v>
      </c>
      <c r="Y163" s="14">
        <v>8</v>
      </c>
      <c r="Z163" s="14">
        <v>8</v>
      </c>
      <c r="AA163" s="14">
        <v>8</v>
      </c>
      <c r="AB163" s="14">
        <v>10</v>
      </c>
      <c r="AC163" s="14">
        <v>10</v>
      </c>
      <c r="AD163" s="14">
        <v>10</v>
      </c>
      <c r="AE163" s="14">
        <v>11</v>
      </c>
      <c r="AP163" s="14"/>
      <c r="AQ163" s="14"/>
      <c r="AR163" s="14"/>
    </row>
    <row r="164" spans="1:44" x14ac:dyDescent="0.25">
      <c r="A164" s="11">
        <v>253</v>
      </c>
      <c r="B164" t="s">
        <v>374</v>
      </c>
      <c r="C164" s="12" t="s">
        <v>254</v>
      </c>
      <c r="D164" s="13" t="s">
        <v>322</v>
      </c>
      <c r="E164" s="14">
        <v>16</v>
      </c>
      <c r="F164" s="14">
        <v>15</v>
      </c>
      <c r="G164" s="14">
        <v>15</v>
      </c>
      <c r="H164" s="14">
        <v>15</v>
      </c>
      <c r="I164" s="14">
        <v>16</v>
      </c>
      <c r="J164" s="14">
        <v>15</v>
      </c>
      <c r="K164" s="14">
        <v>15</v>
      </c>
      <c r="L164" s="14">
        <v>14</v>
      </c>
      <c r="M164" s="14">
        <v>14</v>
      </c>
      <c r="N164" s="14">
        <v>14</v>
      </c>
      <c r="O164" s="14">
        <v>14</v>
      </c>
      <c r="P164" s="14">
        <v>14</v>
      </c>
      <c r="Q164" s="14">
        <v>14</v>
      </c>
      <c r="R164" s="14">
        <v>14</v>
      </c>
      <c r="S164" s="14">
        <v>13</v>
      </c>
      <c r="T164" s="14">
        <v>13</v>
      </c>
      <c r="U164" s="14">
        <v>14</v>
      </c>
      <c r="V164" s="14">
        <v>14</v>
      </c>
      <c r="W164" s="14">
        <v>13</v>
      </c>
      <c r="X164" s="14">
        <v>13</v>
      </c>
      <c r="Y164" s="14">
        <v>12</v>
      </c>
      <c r="Z164" s="14">
        <v>11</v>
      </c>
      <c r="AA164" s="14">
        <v>11</v>
      </c>
      <c r="AB164" s="14">
        <v>10</v>
      </c>
      <c r="AC164" s="14">
        <v>9</v>
      </c>
      <c r="AD164" s="14">
        <v>9</v>
      </c>
      <c r="AE164" s="14">
        <v>11</v>
      </c>
      <c r="AP164" s="14"/>
      <c r="AQ164" s="14"/>
      <c r="AR164" s="14"/>
    </row>
    <row r="165" spans="1:44" x14ac:dyDescent="0.25">
      <c r="A165" s="11">
        <v>801</v>
      </c>
      <c r="B165" t="s">
        <v>763</v>
      </c>
      <c r="C165" s="12" t="s">
        <v>237</v>
      </c>
      <c r="D165" s="13" t="s">
        <v>764</v>
      </c>
      <c r="E165" s="14">
        <v>13</v>
      </c>
      <c r="F165" s="14">
        <v>13</v>
      </c>
      <c r="G165" s="14">
        <v>12</v>
      </c>
      <c r="H165" s="14">
        <v>12</v>
      </c>
      <c r="I165" s="14">
        <v>12</v>
      </c>
      <c r="J165" s="14">
        <v>12</v>
      </c>
      <c r="K165" s="14">
        <v>12</v>
      </c>
      <c r="L165" s="14">
        <v>12</v>
      </c>
      <c r="M165" s="14">
        <v>11</v>
      </c>
      <c r="N165" s="14">
        <v>13</v>
      </c>
      <c r="O165" s="14">
        <v>13</v>
      </c>
      <c r="P165" s="14">
        <v>12</v>
      </c>
      <c r="Q165" s="14">
        <v>12</v>
      </c>
      <c r="R165" s="14">
        <v>12</v>
      </c>
      <c r="S165" s="14">
        <v>12</v>
      </c>
      <c r="T165" s="14">
        <v>14</v>
      </c>
      <c r="U165" s="14">
        <v>12</v>
      </c>
      <c r="V165" s="14">
        <v>12</v>
      </c>
      <c r="W165" s="14">
        <v>12</v>
      </c>
      <c r="X165" s="14">
        <v>12</v>
      </c>
      <c r="Y165" s="14">
        <v>12</v>
      </c>
      <c r="Z165" s="14">
        <v>12</v>
      </c>
      <c r="AA165" s="14">
        <v>12</v>
      </c>
      <c r="AB165" s="14">
        <v>12</v>
      </c>
      <c r="AC165" s="14">
        <v>12</v>
      </c>
      <c r="AD165" s="14">
        <v>11</v>
      </c>
      <c r="AE165" s="14">
        <v>10</v>
      </c>
      <c r="AP165" s="14"/>
      <c r="AQ165" s="14"/>
      <c r="AR165" s="14"/>
    </row>
    <row r="166" spans="1:44" x14ac:dyDescent="0.25">
      <c r="A166" s="11">
        <v>644</v>
      </c>
      <c r="B166" t="s">
        <v>670</v>
      </c>
      <c r="C166" s="12" t="s">
        <v>242</v>
      </c>
      <c r="D166" s="13" t="s">
        <v>527</v>
      </c>
      <c r="E166" s="14">
        <v>8</v>
      </c>
      <c r="F166" s="14">
        <v>10</v>
      </c>
      <c r="G166" s="14">
        <v>9</v>
      </c>
      <c r="H166" s="14">
        <v>9</v>
      </c>
      <c r="I166" s="14">
        <v>10</v>
      </c>
      <c r="J166" s="14">
        <v>9</v>
      </c>
      <c r="K166" s="14">
        <v>9</v>
      </c>
      <c r="L166" s="14">
        <v>10</v>
      </c>
      <c r="M166" s="14">
        <v>12</v>
      </c>
      <c r="N166" s="14">
        <v>12</v>
      </c>
      <c r="O166" s="14">
        <v>12</v>
      </c>
      <c r="P166" s="14">
        <v>12</v>
      </c>
      <c r="Q166" s="14">
        <v>12</v>
      </c>
      <c r="R166" s="14">
        <v>12</v>
      </c>
      <c r="S166" s="14">
        <v>12</v>
      </c>
      <c r="T166" s="14">
        <v>11</v>
      </c>
      <c r="U166" s="14">
        <v>12</v>
      </c>
      <c r="V166" s="14">
        <v>12</v>
      </c>
      <c r="W166" s="14">
        <v>12</v>
      </c>
      <c r="X166" s="14">
        <v>12</v>
      </c>
      <c r="Y166" s="14">
        <v>12</v>
      </c>
      <c r="Z166" s="14">
        <v>12</v>
      </c>
      <c r="AA166" s="14">
        <v>12</v>
      </c>
      <c r="AB166" s="14">
        <v>12</v>
      </c>
      <c r="AC166" s="14">
        <v>12</v>
      </c>
      <c r="AD166" s="14">
        <v>11</v>
      </c>
      <c r="AE166" s="14">
        <v>10</v>
      </c>
      <c r="AP166" s="14"/>
      <c r="AQ166" s="14"/>
      <c r="AR166" s="14"/>
    </row>
    <row r="167" spans="1:44" x14ac:dyDescent="0.25">
      <c r="A167" s="11">
        <v>929</v>
      </c>
      <c r="B167" t="s">
        <v>932</v>
      </c>
      <c r="C167" s="12" t="s">
        <v>283</v>
      </c>
      <c r="D167" s="13" t="s">
        <v>764</v>
      </c>
      <c r="W167" s="14">
        <v>15</v>
      </c>
      <c r="X167" s="14">
        <v>15</v>
      </c>
      <c r="Y167" s="14">
        <v>14</v>
      </c>
      <c r="Z167" s="14">
        <v>14</v>
      </c>
      <c r="AA167" s="14">
        <v>13</v>
      </c>
      <c r="AB167" s="14">
        <v>12</v>
      </c>
      <c r="AC167" s="14">
        <v>11</v>
      </c>
      <c r="AD167" s="14">
        <v>11</v>
      </c>
      <c r="AE167" s="14">
        <v>10</v>
      </c>
      <c r="AP167" s="14"/>
      <c r="AQ167" s="14"/>
      <c r="AR167" s="14"/>
    </row>
    <row r="168" spans="1:44" x14ac:dyDescent="0.25">
      <c r="A168" s="11">
        <v>228</v>
      </c>
      <c r="B168" t="s">
        <v>349</v>
      </c>
      <c r="C168" s="12" t="s">
        <v>250</v>
      </c>
      <c r="D168" s="13" t="s">
        <v>322</v>
      </c>
      <c r="E168" s="14">
        <v>7</v>
      </c>
      <c r="F168" s="14">
        <v>8</v>
      </c>
      <c r="G168" s="14">
        <v>8</v>
      </c>
      <c r="H168" s="14">
        <v>7</v>
      </c>
      <c r="I168" s="14">
        <v>8</v>
      </c>
      <c r="J168" s="14">
        <v>8</v>
      </c>
      <c r="K168" s="14">
        <v>8</v>
      </c>
      <c r="L168" s="14">
        <v>7</v>
      </c>
      <c r="M168" s="14">
        <v>8</v>
      </c>
      <c r="N168" s="14">
        <v>7</v>
      </c>
      <c r="O168" s="14">
        <v>8</v>
      </c>
      <c r="P168" s="14">
        <v>8</v>
      </c>
      <c r="Q168" s="14">
        <v>8</v>
      </c>
      <c r="R168" s="14">
        <v>8</v>
      </c>
      <c r="S168" s="14">
        <v>10</v>
      </c>
      <c r="T168" s="14">
        <v>10</v>
      </c>
      <c r="U168" s="14">
        <v>10</v>
      </c>
      <c r="V168" s="14">
        <v>11</v>
      </c>
      <c r="W168" s="14">
        <v>11</v>
      </c>
      <c r="X168" s="14">
        <v>12</v>
      </c>
      <c r="Y168" s="14">
        <v>12</v>
      </c>
      <c r="Z168" s="14">
        <v>11</v>
      </c>
      <c r="AA168" s="14">
        <v>11</v>
      </c>
      <c r="AB168" s="14">
        <v>11</v>
      </c>
      <c r="AC168" s="14">
        <v>11</v>
      </c>
      <c r="AD168" s="14">
        <v>11</v>
      </c>
      <c r="AE168" s="14">
        <v>10</v>
      </c>
      <c r="AP168" s="14"/>
      <c r="AQ168" s="14"/>
      <c r="AR168" s="14"/>
    </row>
    <row r="169" spans="1:44" x14ac:dyDescent="0.25">
      <c r="A169" s="11">
        <v>565</v>
      </c>
      <c r="B169" t="s">
        <v>591</v>
      </c>
      <c r="C169" s="12" t="s">
        <v>261</v>
      </c>
      <c r="D169" s="13" t="s">
        <v>527</v>
      </c>
      <c r="E169" s="14">
        <v>12</v>
      </c>
      <c r="F169" s="14">
        <v>13</v>
      </c>
      <c r="G169" s="14">
        <v>12</v>
      </c>
      <c r="H169" s="14">
        <v>12</v>
      </c>
      <c r="I169" s="14">
        <v>12</v>
      </c>
      <c r="J169" s="14">
        <v>12</v>
      </c>
      <c r="K169" s="14">
        <v>12</v>
      </c>
      <c r="L169" s="14">
        <v>12</v>
      </c>
      <c r="M169" s="14">
        <v>12</v>
      </c>
      <c r="N169" s="14">
        <v>11</v>
      </c>
      <c r="O169" s="14">
        <v>11</v>
      </c>
      <c r="P169" s="14">
        <v>11</v>
      </c>
      <c r="Q169" s="14">
        <v>11</v>
      </c>
      <c r="R169" s="14">
        <v>11</v>
      </c>
      <c r="S169" s="14">
        <v>11</v>
      </c>
      <c r="T169" s="14">
        <v>10</v>
      </c>
      <c r="U169" s="14">
        <v>10</v>
      </c>
      <c r="V169" s="14">
        <v>10</v>
      </c>
      <c r="W169" s="14">
        <v>10</v>
      </c>
      <c r="X169" s="14">
        <v>10</v>
      </c>
      <c r="Y169" s="14">
        <v>10</v>
      </c>
      <c r="Z169" s="14">
        <v>11</v>
      </c>
      <c r="AA169" s="14">
        <v>11</v>
      </c>
      <c r="AB169" s="14">
        <v>11</v>
      </c>
      <c r="AC169" s="14">
        <v>11</v>
      </c>
      <c r="AD169" s="14">
        <v>11</v>
      </c>
      <c r="AE169" s="14">
        <v>10</v>
      </c>
      <c r="AP169" s="14"/>
      <c r="AQ169" s="14"/>
      <c r="AR169" s="14"/>
    </row>
    <row r="170" spans="1:44" x14ac:dyDescent="0.25">
      <c r="A170" s="11">
        <v>943</v>
      </c>
      <c r="B170" t="s">
        <v>991</v>
      </c>
      <c r="C170" s="12" t="s">
        <v>250</v>
      </c>
      <c r="D170" s="13" t="s">
        <v>764</v>
      </c>
      <c r="AB170" s="14">
        <v>11</v>
      </c>
      <c r="AC170" s="14">
        <v>11</v>
      </c>
      <c r="AD170" s="14">
        <v>10</v>
      </c>
      <c r="AE170" s="14">
        <v>10</v>
      </c>
      <c r="AP170" s="14"/>
      <c r="AQ170" s="14"/>
      <c r="AR170" s="14"/>
    </row>
    <row r="171" spans="1:44" x14ac:dyDescent="0.25">
      <c r="A171" s="11">
        <v>523</v>
      </c>
      <c r="B171" t="s">
        <v>549</v>
      </c>
      <c r="C171" s="12" t="s">
        <v>275</v>
      </c>
      <c r="D171" s="13" t="s">
        <v>527</v>
      </c>
      <c r="E171" s="14">
        <v>5</v>
      </c>
      <c r="F171" s="14">
        <v>5</v>
      </c>
      <c r="G171" s="14">
        <v>4</v>
      </c>
      <c r="H171" s="14">
        <v>4</v>
      </c>
      <c r="I171" s="14">
        <v>4</v>
      </c>
      <c r="J171" s="14">
        <v>4</v>
      </c>
      <c r="K171" s="14">
        <v>4</v>
      </c>
      <c r="L171" s="14">
        <v>4</v>
      </c>
      <c r="M171" s="14">
        <v>4</v>
      </c>
      <c r="N171" s="14">
        <v>4</v>
      </c>
      <c r="O171" s="14">
        <v>4</v>
      </c>
      <c r="P171" s="14">
        <v>4</v>
      </c>
      <c r="Q171" s="14">
        <v>4</v>
      </c>
      <c r="R171" s="14">
        <v>6</v>
      </c>
      <c r="S171" s="14">
        <v>6</v>
      </c>
      <c r="T171" s="14">
        <v>7</v>
      </c>
      <c r="U171" s="14">
        <v>8</v>
      </c>
      <c r="V171" s="14">
        <v>8</v>
      </c>
      <c r="W171" s="14">
        <v>8</v>
      </c>
      <c r="X171" s="14">
        <v>9</v>
      </c>
      <c r="Y171" s="14">
        <v>9</v>
      </c>
      <c r="Z171" s="14">
        <v>9</v>
      </c>
      <c r="AA171" s="14">
        <v>9</v>
      </c>
      <c r="AB171" s="14">
        <v>9</v>
      </c>
      <c r="AC171" s="14">
        <v>11</v>
      </c>
      <c r="AD171" s="14">
        <v>10</v>
      </c>
      <c r="AE171" s="14">
        <v>10</v>
      </c>
      <c r="AP171" s="14"/>
      <c r="AQ171" s="14"/>
      <c r="AR171" s="14"/>
    </row>
    <row r="172" spans="1:44" x14ac:dyDescent="0.25">
      <c r="A172" s="11">
        <v>335</v>
      </c>
      <c r="B172" t="s">
        <v>456</v>
      </c>
      <c r="C172" s="12" t="s">
        <v>242</v>
      </c>
      <c r="D172" s="13" t="s">
        <v>322</v>
      </c>
      <c r="E172" s="14">
        <v>14</v>
      </c>
      <c r="F172" s="14">
        <v>13</v>
      </c>
      <c r="G172" s="14">
        <v>14</v>
      </c>
      <c r="H172" s="14">
        <v>14</v>
      </c>
      <c r="I172" s="14">
        <v>14</v>
      </c>
      <c r="J172" s="14">
        <v>14</v>
      </c>
      <c r="K172" s="14">
        <v>14</v>
      </c>
      <c r="L172" s="14">
        <v>14</v>
      </c>
      <c r="M172" s="14">
        <v>15</v>
      </c>
      <c r="N172" s="14">
        <v>14</v>
      </c>
      <c r="O172" s="14">
        <v>14</v>
      </c>
      <c r="P172" s="14">
        <v>13</v>
      </c>
      <c r="Q172" s="14">
        <v>13</v>
      </c>
      <c r="R172" s="14">
        <v>14</v>
      </c>
      <c r="S172" s="14">
        <v>13</v>
      </c>
      <c r="T172" s="14">
        <v>13</v>
      </c>
      <c r="U172" s="14">
        <v>12</v>
      </c>
      <c r="V172" s="14">
        <v>12</v>
      </c>
      <c r="W172" s="14">
        <v>12</v>
      </c>
      <c r="X172" s="14">
        <v>13</v>
      </c>
      <c r="Y172" s="14">
        <v>13</v>
      </c>
      <c r="Z172" s="14">
        <v>13</v>
      </c>
      <c r="AA172" s="14">
        <v>12</v>
      </c>
      <c r="AB172" s="14">
        <v>12</v>
      </c>
      <c r="AC172" s="14">
        <v>10</v>
      </c>
      <c r="AD172" s="14">
        <v>10</v>
      </c>
      <c r="AE172" s="14">
        <v>10</v>
      </c>
      <c r="AP172" s="14"/>
      <c r="AQ172" s="14"/>
      <c r="AR172" s="14"/>
    </row>
    <row r="173" spans="1:44" x14ac:dyDescent="0.25">
      <c r="A173" s="11">
        <v>604</v>
      </c>
      <c r="B173" t="s">
        <v>630</v>
      </c>
      <c r="C173" s="12" t="s">
        <v>252</v>
      </c>
      <c r="D173" s="13" t="s">
        <v>527</v>
      </c>
      <c r="E173" s="14">
        <v>10</v>
      </c>
      <c r="F173" s="14">
        <v>9</v>
      </c>
      <c r="G173" s="14">
        <v>9</v>
      </c>
      <c r="H173" s="14">
        <v>9</v>
      </c>
      <c r="I173" s="14">
        <v>10</v>
      </c>
      <c r="J173" s="14">
        <v>9</v>
      </c>
      <c r="K173" s="14">
        <v>9</v>
      </c>
      <c r="L173" s="14">
        <v>9</v>
      </c>
      <c r="M173" s="14">
        <v>9</v>
      </c>
      <c r="N173" s="14">
        <v>9</v>
      </c>
      <c r="O173" s="14">
        <v>9</v>
      </c>
      <c r="P173" s="14">
        <v>9</v>
      </c>
      <c r="Q173" s="14">
        <v>9</v>
      </c>
      <c r="R173" s="14">
        <v>9</v>
      </c>
      <c r="S173" s="14">
        <v>8</v>
      </c>
      <c r="T173" s="14">
        <v>9</v>
      </c>
      <c r="U173" s="14">
        <v>9</v>
      </c>
      <c r="V173" s="14">
        <v>9</v>
      </c>
      <c r="W173" s="14">
        <v>11</v>
      </c>
      <c r="X173" s="14">
        <v>11</v>
      </c>
      <c r="Y173" s="14">
        <v>11</v>
      </c>
      <c r="Z173" s="14">
        <v>11</v>
      </c>
      <c r="AA173" s="14">
        <v>11</v>
      </c>
      <c r="AB173" s="14">
        <v>10</v>
      </c>
      <c r="AC173" s="14">
        <v>10</v>
      </c>
      <c r="AD173" s="14">
        <v>10</v>
      </c>
      <c r="AE173" s="14">
        <v>10</v>
      </c>
      <c r="AP173" s="14"/>
      <c r="AQ173" s="14"/>
      <c r="AR173" s="14"/>
    </row>
    <row r="174" spans="1:44" x14ac:dyDescent="0.25">
      <c r="A174" s="11">
        <v>512</v>
      </c>
      <c r="B174" t="s">
        <v>538</v>
      </c>
      <c r="C174" s="12" t="s">
        <v>246</v>
      </c>
      <c r="D174" s="13" t="s">
        <v>527</v>
      </c>
      <c r="E174" s="14">
        <v>8</v>
      </c>
      <c r="F174" s="14">
        <v>8</v>
      </c>
      <c r="G174" s="14">
        <v>8</v>
      </c>
      <c r="H174" s="14">
        <v>8</v>
      </c>
      <c r="I174" s="14">
        <v>8</v>
      </c>
      <c r="J174" s="14">
        <v>8</v>
      </c>
      <c r="K174" s="14">
        <v>9</v>
      </c>
      <c r="L174" s="14">
        <v>9</v>
      </c>
      <c r="M174" s="14">
        <v>9</v>
      </c>
      <c r="N174" s="14">
        <v>9</v>
      </c>
      <c r="O174" s="14">
        <v>10</v>
      </c>
      <c r="P174" s="14">
        <v>9</v>
      </c>
      <c r="Q174" s="14">
        <v>9</v>
      </c>
      <c r="R174" s="14">
        <v>9</v>
      </c>
      <c r="S174" s="14">
        <v>9</v>
      </c>
      <c r="T174" s="14">
        <v>9</v>
      </c>
      <c r="U174" s="14">
        <v>9</v>
      </c>
      <c r="V174" s="14">
        <v>10</v>
      </c>
      <c r="W174" s="14">
        <v>10</v>
      </c>
      <c r="X174" s="14">
        <v>10</v>
      </c>
      <c r="Y174" s="14">
        <v>10</v>
      </c>
      <c r="Z174" s="14">
        <v>10</v>
      </c>
      <c r="AA174" s="14">
        <v>10</v>
      </c>
      <c r="AB174" s="14">
        <v>10</v>
      </c>
      <c r="AC174" s="14">
        <v>10</v>
      </c>
      <c r="AD174" s="14">
        <v>10</v>
      </c>
      <c r="AE174" s="14">
        <v>10</v>
      </c>
      <c r="AP174" s="14"/>
      <c r="AQ174" s="14"/>
      <c r="AR174" s="14"/>
    </row>
    <row r="175" spans="1:44" x14ac:dyDescent="0.25">
      <c r="A175" s="11">
        <v>402</v>
      </c>
      <c r="B175" t="s">
        <v>523</v>
      </c>
      <c r="C175" s="12" t="s">
        <v>283</v>
      </c>
      <c r="D175" s="13" t="s">
        <v>322</v>
      </c>
      <c r="E175" s="14">
        <v>5</v>
      </c>
      <c r="F175" s="14">
        <v>5</v>
      </c>
      <c r="G175" s="14">
        <v>4</v>
      </c>
      <c r="H175" s="14">
        <v>4</v>
      </c>
      <c r="I175" s="14">
        <v>4</v>
      </c>
      <c r="J175" s="14">
        <v>4</v>
      </c>
      <c r="K175" s="14">
        <v>4</v>
      </c>
      <c r="L175" s="14">
        <v>5</v>
      </c>
      <c r="M175" s="14">
        <v>5</v>
      </c>
      <c r="N175" s="14">
        <v>5</v>
      </c>
      <c r="O175" s="14">
        <v>6</v>
      </c>
      <c r="P175" s="14">
        <v>6</v>
      </c>
      <c r="Q175" s="14">
        <v>6</v>
      </c>
      <c r="R175" s="14">
        <v>6</v>
      </c>
      <c r="S175" s="14">
        <v>10</v>
      </c>
      <c r="T175" s="14">
        <v>10</v>
      </c>
      <c r="U175" s="14">
        <v>10</v>
      </c>
      <c r="V175" s="14">
        <v>10</v>
      </c>
      <c r="W175" s="14">
        <v>10</v>
      </c>
      <c r="X175" s="14">
        <v>10</v>
      </c>
      <c r="Y175" s="14">
        <v>10</v>
      </c>
      <c r="Z175" s="14">
        <v>10</v>
      </c>
      <c r="AA175" s="14">
        <v>10</v>
      </c>
      <c r="AB175" s="14">
        <v>10</v>
      </c>
      <c r="AC175" s="14">
        <v>10</v>
      </c>
      <c r="AD175" s="14">
        <v>10</v>
      </c>
      <c r="AE175" s="14">
        <v>10</v>
      </c>
      <c r="AP175" s="14"/>
      <c r="AQ175" s="14"/>
      <c r="AR175" s="14"/>
    </row>
    <row r="176" spans="1:44" x14ac:dyDescent="0.25">
      <c r="A176" s="11">
        <v>286</v>
      </c>
      <c r="B176" t="s">
        <v>407</v>
      </c>
      <c r="C176" s="12" t="s">
        <v>261</v>
      </c>
      <c r="D176" s="13" t="s">
        <v>322</v>
      </c>
      <c r="E176" s="14">
        <v>6</v>
      </c>
      <c r="F176" s="14">
        <v>6</v>
      </c>
      <c r="G176" s="14">
        <v>6</v>
      </c>
      <c r="H176" s="14">
        <v>6</v>
      </c>
      <c r="I176" s="14">
        <v>7</v>
      </c>
      <c r="J176" s="14">
        <v>7</v>
      </c>
      <c r="K176" s="14">
        <v>7</v>
      </c>
      <c r="L176" s="14">
        <v>7</v>
      </c>
      <c r="M176" s="14">
        <v>7</v>
      </c>
      <c r="N176" s="14">
        <v>7</v>
      </c>
      <c r="O176" s="14">
        <v>7</v>
      </c>
      <c r="P176" s="14">
        <v>8</v>
      </c>
      <c r="Q176" s="14">
        <v>8</v>
      </c>
      <c r="R176" s="14">
        <v>8</v>
      </c>
      <c r="S176" s="14">
        <v>8</v>
      </c>
      <c r="T176" s="14">
        <v>8</v>
      </c>
      <c r="U176" s="14">
        <v>9</v>
      </c>
      <c r="V176" s="14">
        <v>9</v>
      </c>
      <c r="W176" s="14">
        <v>10</v>
      </c>
      <c r="X176" s="14">
        <v>10</v>
      </c>
      <c r="Y176" s="14">
        <v>10</v>
      </c>
      <c r="Z176" s="14">
        <v>10</v>
      </c>
      <c r="AA176" s="14">
        <v>10</v>
      </c>
      <c r="AB176" s="14">
        <v>10</v>
      </c>
      <c r="AC176" s="14">
        <v>10</v>
      </c>
      <c r="AD176" s="14">
        <v>10</v>
      </c>
      <c r="AE176" s="14">
        <v>10</v>
      </c>
      <c r="AP176" s="14"/>
      <c r="AQ176" s="14"/>
      <c r="AR176" s="14"/>
    </row>
    <row r="177" spans="1:44" x14ac:dyDescent="0.25">
      <c r="A177" s="11">
        <v>259</v>
      </c>
      <c r="B177" t="s">
        <v>380</v>
      </c>
      <c r="C177" s="12" t="s">
        <v>275</v>
      </c>
      <c r="D177" s="13" t="s">
        <v>322</v>
      </c>
      <c r="E177" s="14">
        <v>4</v>
      </c>
      <c r="F177" s="14">
        <v>4</v>
      </c>
      <c r="G177" s="14">
        <v>4</v>
      </c>
      <c r="H177" s="14">
        <v>4</v>
      </c>
      <c r="I177" s="14">
        <v>6</v>
      </c>
      <c r="J177" s="14">
        <v>7</v>
      </c>
      <c r="K177" s="14">
        <v>7</v>
      </c>
      <c r="L177" s="14">
        <v>7</v>
      </c>
      <c r="M177" s="14">
        <v>7</v>
      </c>
      <c r="N177" s="14">
        <v>7</v>
      </c>
      <c r="O177" s="14">
        <v>9</v>
      </c>
      <c r="P177" s="14">
        <v>9</v>
      </c>
      <c r="Q177" s="14">
        <v>9</v>
      </c>
      <c r="R177" s="14">
        <v>9</v>
      </c>
      <c r="S177" s="14">
        <v>9</v>
      </c>
      <c r="T177" s="14">
        <v>8</v>
      </c>
      <c r="U177" s="14">
        <v>9</v>
      </c>
      <c r="V177" s="14">
        <v>9</v>
      </c>
      <c r="W177" s="14">
        <v>9</v>
      </c>
      <c r="X177" s="14">
        <v>9</v>
      </c>
      <c r="Y177" s="14">
        <v>10</v>
      </c>
      <c r="Z177" s="14">
        <v>10</v>
      </c>
      <c r="AA177" s="14">
        <v>10</v>
      </c>
      <c r="AB177" s="14">
        <v>10</v>
      </c>
      <c r="AC177" s="14">
        <v>10</v>
      </c>
      <c r="AD177" s="14">
        <v>10</v>
      </c>
      <c r="AE177" s="14">
        <v>10</v>
      </c>
      <c r="AP177" s="14"/>
      <c r="AQ177" s="14"/>
      <c r="AR177" s="14"/>
    </row>
    <row r="178" spans="1:44" x14ac:dyDescent="0.25">
      <c r="A178" s="11">
        <v>530</v>
      </c>
      <c r="B178" t="s">
        <v>556</v>
      </c>
      <c r="C178" s="12" t="s">
        <v>275</v>
      </c>
      <c r="D178" s="13" t="s">
        <v>527</v>
      </c>
      <c r="E178" s="14">
        <v>9</v>
      </c>
      <c r="F178" s="14">
        <v>9</v>
      </c>
      <c r="G178" s="14">
        <v>9</v>
      </c>
      <c r="H178" s="14">
        <v>9</v>
      </c>
      <c r="I178" s="14">
        <v>9</v>
      </c>
      <c r="J178" s="14">
        <v>9</v>
      </c>
      <c r="K178" s="14">
        <v>9</v>
      </c>
      <c r="L178" s="14">
        <v>9</v>
      </c>
      <c r="M178" s="14">
        <v>9</v>
      </c>
      <c r="N178" s="14">
        <v>9</v>
      </c>
      <c r="O178" s="14">
        <v>9</v>
      </c>
      <c r="P178" s="14">
        <v>9</v>
      </c>
      <c r="Q178" s="14">
        <v>9</v>
      </c>
      <c r="R178" s="14">
        <v>9</v>
      </c>
      <c r="S178" s="14">
        <v>8</v>
      </c>
      <c r="T178" s="14">
        <v>8</v>
      </c>
      <c r="U178" s="14">
        <v>8</v>
      </c>
      <c r="V178" s="14">
        <v>8</v>
      </c>
      <c r="W178" s="14">
        <v>8</v>
      </c>
      <c r="X178" s="14">
        <v>10</v>
      </c>
      <c r="Y178" s="14">
        <v>10</v>
      </c>
      <c r="Z178" s="14">
        <v>10</v>
      </c>
      <c r="AA178" s="14">
        <v>10</v>
      </c>
      <c r="AB178" s="14">
        <v>10</v>
      </c>
      <c r="AC178" s="14">
        <v>10</v>
      </c>
      <c r="AD178" s="14">
        <v>10</v>
      </c>
      <c r="AE178" s="14">
        <v>10</v>
      </c>
      <c r="AP178" s="14"/>
      <c r="AQ178" s="14"/>
      <c r="AR178" s="14"/>
    </row>
    <row r="179" spans="1:44" x14ac:dyDescent="0.25">
      <c r="A179" s="11">
        <v>567</v>
      </c>
      <c r="B179" t="s">
        <v>593</v>
      </c>
      <c r="C179" s="12" t="s">
        <v>232</v>
      </c>
      <c r="D179" s="13" t="s">
        <v>527</v>
      </c>
      <c r="E179" s="14">
        <v>9</v>
      </c>
      <c r="F179" s="14">
        <v>10</v>
      </c>
      <c r="G179" s="14">
        <v>10</v>
      </c>
      <c r="H179" s="14">
        <v>10</v>
      </c>
      <c r="I179" s="14">
        <v>9</v>
      </c>
      <c r="J179" s="14">
        <v>9</v>
      </c>
      <c r="K179" s="14">
        <v>10</v>
      </c>
      <c r="L179" s="14">
        <v>10</v>
      </c>
      <c r="M179" s="14">
        <v>10</v>
      </c>
      <c r="N179" s="14">
        <v>10</v>
      </c>
      <c r="O179" s="14">
        <v>10</v>
      </c>
      <c r="P179" s="14">
        <v>9</v>
      </c>
      <c r="Q179" s="14">
        <v>9</v>
      </c>
      <c r="R179" s="14">
        <v>9</v>
      </c>
      <c r="S179" s="14">
        <v>9</v>
      </c>
      <c r="T179" s="14">
        <v>9</v>
      </c>
      <c r="U179" s="14">
        <v>9</v>
      </c>
      <c r="V179" s="14">
        <v>9</v>
      </c>
      <c r="W179" s="14">
        <v>9</v>
      </c>
      <c r="X179" s="14">
        <v>10</v>
      </c>
      <c r="Y179" s="14">
        <v>9</v>
      </c>
      <c r="Z179" s="14">
        <v>9</v>
      </c>
      <c r="AA179" s="14">
        <v>10</v>
      </c>
      <c r="AB179" s="14">
        <v>10</v>
      </c>
      <c r="AC179" s="14">
        <v>10</v>
      </c>
      <c r="AD179" s="14">
        <v>10</v>
      </c>
      <c r="AE179" s="14">
        <v>10</v>
      </c>
      <c r="AP179" s="14"/>
      <c r="AQ179" s="14"/>
      <c r="AR179" s="14"/>
    </row>
    <row r="180" spans="1:44" x14ac:dyDescent="0.25">
      <c r="A180" s="11">
        <v>528</v>
      </c>
      <c r="B180" t="s">
        <v>554</v>
      </c>
      <c r="C180" s="12" t="s">
        <v>281</v>
      </c>
      <c r="D180" s="13" t="s">
        <v>527</v>
      </c>
      <c r="E180" s="14">
        <v>8</v>
      </c>
      <c r="F180" s="14">
        <v>7</v>
      </c>
      <c r="G180" s="14">
        <v>8</v>
      </c>
      <c r="H180" s="14">
        <v>7</v>
      </c>
      <c r="I180" s="14">
        <v>7</v>
      </c>
      <c r="J180" s="14">
        <v>9</v>
      </c>
      <c r="K180" s="14">
        <v>9</v>
      </c>
      <c r="L180" s="14">
        <v>9</v>
      </c>
      <c r="M180" s="14">
        <v>8</v>
      </c>
      <c r="N180" s="14">
        <v>9</v>
      </c>
      <c r="O180" s="14">
        <v>9</v>
      </c>
      <c r="P180" s="14">
        <v>9</v>
      </c>
      <c r="Q180" s="14">
        <v>9</v>
      </c>
      <c r="R180" s="14">
        <v>9</v>
      </c>
      <c r="S180" s="14">
        <v>9</v>
      </c>
      <c r="T180" s="14">
        <v>9</v>
      </c>
      <c r="U180" s="14">
        <v>9</v>
      </c>
      <c r="V180" s="14">
        <v>9</v>
      </c>
      <c r="W180" s="14">
        <v>10</v>
      </c>
      <c r="X180" s="14">
        <v>9</v>
      </c>
      <c r="Y180" s="14">
        <v>10</v>
      </c>
      <c r="Z180" s="14">
        <v>10</v>
      </c>
      <c r="AA180" s="14">
        <v>10</v>
      </c>
      <c r="AB180" s="14">
        <v>9</v>
      </c>
      <c r="AC180" s="14">
        <v>10</v>
      </c>
      <c r="AD180" s="14">
        <v>10</v>
      </c>
      <c r="AE180" s="14">
        <v>10</v>
      </c>
      <c r="AP180" s="14"/>
      <c r="AQ180" s="14"/>
      <c r="AR180" s="14"/>
    </row>
    <row r="181" spans="1:44" x14ac:dyDescent="0.25">
      <c r="A181" s="11">
        <v>886</v>
      </c>
      <c r="B181" t="s">
        <v>849</v>
      </c>
      <c r="C181" s="12" t="s">
        <v>242</v>
      </c>
      <c r="D181" s="13" t="s">
        <v>764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1</v>
      </c>
      <c r="L181" s="14">
        <v>1</v>
      </c>
      <c r="M181" s="14">
        <v>1</v>
      </c>
      <c r="N181" s="14">
        <v>1</v>
      </c>
      <c r="O181" s="14">
        <v>1</v>
      </c>
      <c r="P181" s="14">
        <v>1</v>
      </c>
      <c r="Q181" s="14">
        <v>1</v>
      </c>
      <c r="R181" s="14">
        <v>3</v>
      </c>
      <c r="S181" s="14">
        <v>4</v>
      </c>
      <c r="T181" s="14">
        <v>4</v>
      </c>
      <c r="U181" s="14">
        <v>4</v>
      </c>
      <c r="V181" s="14">
        <v>6</v>
      </c>
      <c r="W181" s="14">
        <v>6</v>
      </c>
      <c r="X181" s="14">
        <v>8</v>
      </c>
      <c r="Y181" s="14">
        <v>8</v>
      </c>
      <c r="Z181" s="14">
        <v>9</v>
      </c>
      <c r="AA181" s="14">
        <v>8</v>
      </c>
      <c r="AB181" s="14">
        <v>8</v>
      </c>
      <c r="AC181" s="14">
        <v>10</v>
      </c>
      <c r="AD181" s="14">
        <v>10</v>
      </c>
      <c r="AE181" s="14">
        <v>10</v>
      </c>
      <c r="AP181" s="14"/>
      <c r="AQ181" s="14"/>
      <c r="AR181" s="14"/>
    </row>
    <row r="182" spans="1:44" x14ac:dyDescent="0.25">
      <c r="A182" s="11">
        <v>672</v>
      </c>
      <c r="B182" t="s">
        <v>698</v>
      </c>
      <c r="C182" s="12" t="s">
        <v>263</v>
      </c>
      <c r="D182" s="13" t="s">
        <v>527</v>
      </c>
      <c r="E182" s="14">
        <v>9</v>
      </c>
      <c r="F182" s="14">
        <v>9</v>
      </c>
      <c r="G182" s="14">
        <v>9</v>
      </c>
      <c r="H182" s="14">
        <v>8</v>
      </c>
      <c r="I182" s="14">
        <v>8</v>
      </c>
      <c r="J182" s="14">
        <v>8</v>
      </c>
      <c r="K182" s="14">
        <v>9</v>
      </c>
      <c r="L182" s="14">
        <v>8</v>
      </c>
      <c r="M182" s="14">
        <v>9</v>
      </c>
      <c r="N182" s="14">
        <v>9</v>
      </c>
      <c r="O182" s="14">
        <v>9</v>
      </c>
      <c r="P182" s="14">
        <v>9</v>
      </c>
      <c r="Q182" s="14">
        <v>9</v>
      </c>
      <c r="R182" s="14">
        <v>9</v>
      </c>
      <c r="S182" s="14">
        <v>9</v>
      </c>
      <c r="T182" s="14">
        <v>10</v>
      </c>
      <c r="U182" s="14">
        <v>10</v>
      </c>
      <c r="V182" s="14">
        <v>10</v>
      </c>
      <c r="W182" s="14">
        <v>10</v>
      </c>
      <c r="X182" s="14">
        <v>10</v>
      </c>
      <c r="Y182" s="14">
        <v>9</v>
      </c>
      <c r="Z182" s="14">
        <v>9</v>
      </c>
      <c r="AA182" s="14">
        <v>8</v>
      </c>
      <c r="AB182" s="14">
        <v>8</v>
      </c>
      <c r="AC182" s="14">
        <v>8</v>
      </c>
      <c r="AD182" s="14">
        <v>10</v>
      </c>
      <c r="AE182" s="14">
        <v>10</v>
      </c>
      <c r="AP182" s="14"/>
      <c r="AQ182" s="14"/>
      <c r="AR182" s="14"/>
    </row>
    <row r="183" spans="1:44" x14ac:dyDescent="0.25">
      <c r="A183" s="11">
        <v>739</v>
      </c>
      <c r="B183" t="s">
        <v>925</v>
      </c>
      <c r="C183" s="12" t="s">
        <v>242</v>
      </c>
      <c r="D183" s="13" t="s">
        <v>527</v>
      </c>
      <c r="W183" s="14">
        <v>10</v>
      </c>
      <c r="X183" s="14">
        <v>10</v>
      </c>
      <c r="Y183" s="14">
        <v>10</v>
      </c>
      <c r="Z183" s="14">
        <v>10</v>
      </c>
      <c r="AA183" s="14">
        <v>10</v>
      </c>
      <c r="AB183" s="14">
        <v>10</v>
      </c>
      <c r="AC183" s="14">
        <v>10</v>
      </c>
      <c r="AD183" s="14">
        <v>9</v>
      </c>
      <c r="AE183" s="14">
        <v>10</v>
      </c>
      <c r="AP183" s="14"/>
      <c r="AQ183" s="14"/>
      <c r="AR183" s="14"/>
    </row>
    <row r="184" spans="1:44" x14ac:dyDescent="0.25">
      <c r="A184" s="11">
        <v>399</v>
      </c>
      <c r="B184" t="s">
        <v>520</v>
      </c>
      <c r="C184" s="12" t="s">
        <v>244</v>
      </c>
      <c r="D184" s="13" t="s">
        <v>322</v>
      </c>
      <c r="E184" s="14">
        <v>12</v>
      </c>
      <c r="F184" s="14">
        <v>12</v>
      </c>
      <c r="G184" s="14">
        <v>12</v>
      </c>
      <c r="H184" s="14">
        <v>13</v>
      </c>
      <c r="I184" s="14">
        <v>13</v>
      </c>
      <c r="J184" s="14">
        <v>13</v>
      </c>
      <c r="K184" s="14">
        <v>13</v>
      </c>
      <c r="L184" s="14">
        <v>13</v>
      </c>
      <c r="M184" s="14">
        <v>13</v>
      </c>
      <c r="N184" s="14">
        <v>13</v>
      </c>
      <c r="O184" s="14">
        <v>13</v>
      </c>
      <c r="P184" s="14">
        <v>12</v>
      </c>
      <c r="Q184" s="14">
        <v>12</v>
      </c>
      <c r="R184" s="14">
        <v>12</v>
      </c>
      <c r="S184" s="14">
        <v>11</v>
      </c>
      <c r="T184" s="14">
        <v>12</v>
      </c>
      <c r="U184" s="14">
        <v>12</v>
      </c>
      <c r="V184" s="14">
        <v>12</v>
      </c>
      <c r="W184" s="14">
        <v>11</v>
      </c>
      <c r="X184" s="14">
        <v>11</v>
      </c>
      <c r="Y184" s="14">
        <v>11</v>
      </c>
      <c r="Z184" s="14">
        <v>10</v>
      </c>
      <c r="AA184" s="14">
        <v>10</v>
      </c>
      <c r="AB184" s="14">
        <v>10</v>
      </c>
      <c r="AC184" s="14">
        <v>9</v>
      </c>
      <c r="AD184" s="14">
        <v>9</v>
      </c>
      <c r="AE184" s="14">
        <v>10</v>
      </c>
      <c r="AP184" s="14"/>
      <c r="AQ184" s="14"/>
      <c r="AR184" s="14"/>
    </row>
    <row r="185" spans="1:44" x14ac:dyDescent="0.25">
      <c r="A185" s="11">
        <v>201</v>
      </c>
      <c r="B185" t="s">
        <v>321</v>
      </c>
      <c r="C185" s="12" t="s">
        <v>229</v>
      </c>
      <c r="D185" s="13" t="s">
        <v>322</v>
      </c>
      <c r="E185" s="14">
        <v>9</v>
      </c>
      <c r="F185" s="14">
        <v>9</v>
      </c>
      <c r="G185" s="14">
        <v>8</v>
      </c>
      <c r="H185" s="14">
        <v>8</v>
      </c>
      <c r="I185" s="14">
        <v>9</v>
      </c>
      <c r="J185" s="14">
        <v>9</v>
      </c>
      <c r="K185" s="14">
        <v>8</v>
      </c>
      <c r="L185" s="14">
        <v>9</v>
      </c>
      <c r="M185" s="14">
        <v>10</v>
      </c>
      <c r="N185" s="14">
        <v>10</v>
      </c>
      <c r="O185" s="14">
        <v>10</v>
      </c>
      <c r="P185" s="14">
        <v>10</v>
      </c>
      <c r="Q185" s="14">
        <v>10</v>
      </c>
      <c r="R185" s="14">
        <v>10</v>
      </c>
      <c r="S185" s="14">
        <v>9</v>
      </c>
      <c r="T185" s="14">
        <v>9</v>
      </c>
      <c r="U185" s="14">
        <v>9</v>
      </c>
      <c r="V185" s="14">
        <v>8</v>
      </c>
      <c r="W185" s="14">
        <v>9</v>
      </c>
      <c r="X185" s="14">
        <v>9</v>
      </c>
      <c r="Y185" s="14">
        <v>9</v>
      </c>
      <c r="Z185" s="14">
        <v>9</v>
      </c>
      <c r="AA185" s="14">
        <v>9</v>
      </c>
      <c r="AB185" s="14">
        <v>9</v>
      </c>
      <c r="AC185" s="14">
        <v>9</v>
      </c>
      <c r="AD185" s="14">
        <v>9</v>
      </c>
      <c r="AE185" s="14">
        <v>10</v>
      </c>
      <c r="AP185" s="14"/>
      <c r="AQ185" s="14"/>
      <c r="AR185" s="14"/>
    </row>
    <row r="186" spans="1:44" x14ac:dyDescent="0.25">
      <c r="A186" s="11">
        <v>273</v>
      </c>
      <c r="B186" t="s">
        <v>394</v>
      </c>
      <c r="C186" s="12" t="s">
        <v>252</v>
      </c>
      <c r="D186" s="13" t="s">
        <v>322</v>
      </c>
      <c r="E186" s="14">
        <v>7</v>
      </c>
      <c r="F186" s="14">
        <v>7</v>
      </c>
      <c r="G186" s="14">
        <v>7</v>
      </c>
      <c r="H186" s="14">
        <v>7</v>
      </c>
      <c r="I186" s="14">
        <v>7</v>
      </c>
      <c r="J186" s="14">
        <v>7</v>
      </c>
      <c r="K186" s="14">
        <v>7</v>
      </c>
      <c r="L186" s="14">
        <v>9</v>
      </c>
      <c r="M186" s="14">
        <v>9</v>
      </c>
      <c r="N186" s="14">
        <v>9</v>
      </c>
      <c r="O186" s="14">
        <v>9</v>
      </c>
      <c r="P186" s="14">
        <v>9</v>
      </c>
      <c r="Q186" s="14">
        <v>9</v>
      </c>
      <c r="R186" s="14">
        <v>8</v>
      </c>
      <c r="S186" s="14">
        <v>8</v>
      </c>
      <c r="T186" s="14">
        <v>8</v>
      </c>
      <c r="U186" s="14">
        <v>8</v>
      </c>
      <c r="V186" s="14">
        <v>8</v>
      </c>
      <c r="W186" s="14">
        <v>9</v>
      </c>
      <c r="X186" s="14">
        <v>9</v>
      </c>
      <c r="Y186" s="14">
        <v>9</v>
      </c>
      <c r="Z186" s="14">
        <v>9</v>
      </c>
      <c r="AA186" s="14">
        <v>9</v>
      </c>
      <c r="AB186" s="14">
        <v>9</v>
      </c>
      <c r="AC186" s="14">
        <v>9</v>
      </c>
      <c r="AD186" s="14">
        <v>9</v>
      </c>
      <c r="AE186" s="14">
        <v>10</v>
      </c>
      <c r="AP186" s="14"/>
      <c r="AQ186" s="14"/>
      <c r="AR186" s="14"/>
    </row>
    <row r="187" spans="1:44" x14ac:dyDescent="0.25">
      <c r="A187" s="11">
        <v>366</v>
      </c>
      <c r="B187" t="s">
        <v>487</v>
      </c>
      <c r="C187" s="12" t="s">
        <v>263</v>
      </c>
      <c r="D187" s="13" t="s">
        <v>322</v>
      </c>
      <c r="E187" s="14">
        <v>2</v>
      </c>
      <c r="F187" s="14">
        <v>2</v>
      </c>
      <c r="G187" s="14">
        <v>2</v>
      </c>
      <c r="H187" s="14">
        <v>3</v>
      </c>
      <c r="I187" s="14">
        <v>3</v>
      </c>
      <c r="J187" s="14">
        <v>3</v>
      </c>
      <c r="K187" s="14">
        <v>3</v>
      </c>
      <c r="L187" s="14">
        <v>3</v>
      </c>
      <c r="M187" s="14">
        <v>4</v>
      </c>
      <c r="N187" s="14">
        <v>5</v>
      </c>
      <c r="O187" s="14">
        <v>5</v>
      </c>
      <c r="P187" s="14">
        <v>4</v>
      </c>
      <c r="Q187" s="14">
        <v>4</v>
      </c>
      <c r="R187" s="14">
        <v>5</v>
      </c>
      <c r="S187" s="14">
        <v>5</v>
      </c>
      <c r="T187" s="14">
        <v>5</v>
      </c>
      <c r="U187" s="14">
        <v>5</v>
      </c>
      <c r="V187" s="14">
        <v>6</v>
      </c>
      <c r="W187" s="14">
        <v>6</v>
      </c>
      <c r="X187" s="14">
        <v>6</v>
      </c>
      <c r="Y187" s="14">
        <v>8</v>
      </c>
      <c r="Z187" s="14">
        <v>8</v>
      </c>
      <c r="AA187" s="14">
        <v>9</v>
      </c>
      <c r="AB187" s="14">
        <v>9</v>
      </c>
      <c r="AC187" s="14">
        <v>9</v>
      </c>
      <c r="AD187" s="14">
        <v>9</v>
      </c>
      <c r="AE187" s="14">
        <v>10</v>
      </c>
      <c r="AP187" s="14"/>
      <c r="AQ187" s="14"/>
      <c r="AR187" s="14"/>
    </row>
    <row r="188" spans="1:44" x14ac:dyDescent="0.25">
      <c r="A188" s="11">
        <v>928</v>
      </c>
      <c r="B188" t="s">
        <v>931</v>
      </c>
      <c r="C188" s="12" t="s">
        <v>248</v>
      </c>
      <c r="D188" s="13" t="s">
        <v>764</v>
      </c>
      <c r="W188" s="14">
        <v>13</v>
      </c>
      <c r="X188" s="14">
        <v>13</v>
      </c>
      <c r="Y188" s="14">
        <v>12</v>
      </c>
      <c r="Z188" s="14">
        <v>12</v>
      </c>
      <c r="AA188" s="14">
        <v>11</v>
      </c>
      <c r="AB188" s="14">
        <v>11</v>
      </c>
      <c r="AC188" s="14">
        <v>11</v>
      </c>
      <c r="AD188" s="14">
        <v>10</v>
      </c>
      <c r="AE188" s="14">
        <v>9</v>
      </c>
      <c r="AP188" s="14"/>
      <c r="AQ188" s="14"/>
      <c r="AR188" s="14"/>
    </row>
    <row r="189" spans="1:44" x14ac:dyDescent="0.25">
      <c r="A189" s="11">
        <v>342</v>
      </c>
      <c r="B189" t="s">
        <v>463</v>
      </c>
      <c r="C189" s="12" t="s">
        <v>232</v>
      </c>
      <c r="D189" s="13" t="s">
        <v>322</v>
      </c>
      <c r="E189" s="14">
        <v>6</v>
      </c>
      <c r="F189" s="14">
        <v>6</v>
      </c>
      <c r="G189" s="14">
        <v>6</v>
      </c>
      <c r="H189" s="14">
        <v>6</v>
      </c>
      <c r="I189" s="14">
        <v>5</v>
      </c>
      <c r="J189" s="14">
        <v>6</v>
      </c>
      <c r="K189" s="14">
        <v>6</v>
      </c>
      <c r="L189" s="14">
        <v>7</v>
      </c>
      <c r="M189" s="14">
        <v>7</v>
      </c>
      <c r="N189" s="14">
        <v>7</v>
      </c>
      <c r="O189" s="14">
        <v>7</v>
      </c>
      <c r="P189" s="14">
        <v>7</v>
      </c>
      <c r="Q189" s="14">
        <v>7</v>
      </c>
      <c r="R189" s="14">
        <v>7</v>
      </c>
      <c r="S189" s="14">
        <v>7</v>
      </c>
      <c r="T189" s="14">
        <v>7</v>
      </c>
      <c r="U189" s="14">
        <v>7</v>
      </c>
      <c r="V189" s="14">
        <v>7</v>
      </c>
      <c r="W189" s="14">
        <v>7</v>
      </c>
      <c r="X189" s="14">
        <v>7</v>
      </c>
      <c r="Y189" s="14">
        <v>7</v>
      </c>
      <c r="Z189" s="14">
        <v>7</v>
      </c>
      <c r="AA189" s="14">
        <v>9</v>
      </c>
      <c r="AB189" s="14">
        <v>9</v>
      </c>
      <c r="AC189" s="14">
        <v>10</v>
      </c>
      <c r="AD189" s="14">
        <v>10</v>
      </c>
      <c r="AE189" s="14">
        <v>9</v>
      </c>
      <c r="AP189" s="14"/>
      <c r="AQ189" s="14"/>
      <c r="AR189" s="14"/>
    </row>
    <row r="190" spans="1:44" x14ac:dyDescent="0.25">
      <c r="A190" s="11">
        <v>220</v>
      </c>
      <c r="B190" t="s">
        <v>341</v>
      </c>
      <c r="C190" s="12" t="s">
        <v>281</v>
      </c>
      <c r="D190" s="13" t="s">
        <v>322</v>
      </c>
      <c r="E190" s="14">
        <v>12</v>
      </c>
      <c r="F190" s="14">
        <v>12</v>
      </c>
      <c r="G190" s="14">
        <v>12</v>
      </c>
      <c r="H190" s="14">
        <v>12</v>
      </c>
      <c r="I190" s="14">
        <v>11</v>
      </c>
      <c r="J190" s="14">
        <v>11</v>
      </c>
      <c r="K190" s="14">
        <v>11</v>
      </c>
      <c r="L190" s="14">
        <v>11</v>
      </c>
      <c r="M190" s="14">
        <v>11</v>
      </c>
      <c r="N190" s="14">
        <v>10</v>
      </c>
      <c r="O190" s="14">
        <v>10</v>
      </c>
      <c r="P190" s="14">
        <v>10</v>
      </c>
      <c r="Q190" s="14">
        <v>10</v>
      </c>
      <c r="R190" s="14">
        <v>10</v>
      </c>
      <c r="S190" s="14">
        <v>10</v>
      </c>
      <c r="T190" s="14">
        <v>10</v>
      </c>
      <c r="U190" s="14">
        <v>10</v>
      </c>
      <c r="V190" s="14">
        <v>11</v>
      </c>
      <c r="W190" s="14">
        <v>11</v>
      </c>
      <c r="X190" s="14">
        <v>10</v>
      </c>
      <c r="Y190" s="14">
        <v>10</v>
      </c>
      <c r="Z190" s="14">
        <v>10</v>
      </c>
      <c r="AA190" s="14">
        <v>10</v>
      </c>
      <c r="AB190" s="14">
        <v>9</v>
      </c>
      <c r="AC190" s="14">
        <v>9</v>
      </c>
      <c r="AD190" s="14">
        <v>10</v>
      </c>
      <c r="AE190" s="14">
        <v>9</v>
      </c>
      <c r="AP190" s="14"/>
      <c r="AQ190" s="14"/>
      <c r="AR190" s="14"/>
    </row>
    <row r="191" spans="1:44" x14ac:dyDescent="0.25">
      <c r="A191" s="11">
        <v>347</v>
      </c>
      <c r="B191" t="s">
        <v>468</v>
      </c>
      <c r="C191" s="12" t="s">
        <v>250</v>
      </c>
      <c r="D191" s="13" t="s">
        <v>322</v>
      </c>
      <c r="E191" s="14">
        <v>6</v>
      </c>
      <c r="F191" s="14">
        <v>6</v>
      </c>
      <c r="G191" s="14">
        <v>5</v>
      </c>
      <c r="H191" s="14">
        <v>5</v>
      </c>
      <c r="I191" s="14">
        <v>5</v>
      </c>
      <c r="J191" s="14">
        <v>4</v>
      </c>
      <c r="K191" s="14">
        <v>4</v>
      </c>
      <c r="L191" s="14">
        <v>4</v>
      </c>
      <c r="M191" s="14">
        <v>4</v>
      </c>
      <c r="N191" s="14">
        <v>4</v>
      </c>
      <c r="O191" s="14">
        <v>4</v>
      </c>
      <c r="P191" s="14">
        <v>4</v>
      </c>
      <c r="Q191" s="14">
        <v>4</v>
      </c>
      <c r="R191" s="14">
        <v>5</v>
      </c>
      <c r="S191" s="14">
        <v>5</v>
      </c>
      <c r="T191" s="14">
        <v>6</v>
      </c>
      <c r="U191" s="14">
        <v>6</v>
      </c>
      <c r="V191" s="14">
        <v>6</v>
      </c>
      <c r="W191" s="14">
        <v>6</v>
      </c>
      <c r="X191" s="14">
        <v>7</v>
      </c>
      <c r="Y191" s="14">
        <v>7</v>
      </c>
      <c r="Z191" s="14">
        <v>8</v>
      </c>
      <c r="AA191" s="14">
        <v>8</v>
      </c>
      <c r="AB191" s="14">
        <v>8</v>
      </c>
      <c r="AC191" s="14">
        <v>8</v>
      </c>
      <c r="AD191" s="14">
        <v>10</v>
      </c>
      <c r="AE191" s="14">
        <v>9</v>
      </c>
      <c r="AP191" s="14"/>
      <c r="AQ191" s="14"/>
      <c r="AR191" s="14"/>
    </row>
    <row r="192" spans="1:44" x14ac:dyDescent="0.25">
      <c r="A192" s="11">
        <v>375</v>
      </c>
      <c r="B192" t="s">
        <v>496</v>
      </c>
      <c r="C192" s="12" t="s">
        <v>242</v>
      </c>
      <c r="D192" s="13" t="s">
        <v>322</v>
      </c>
      <c r="E192" s="14">
        <v>12</v>
      </c>
      <c r="F192" s="14">
        <v>11</v>
      </c>
      <c r="G192" s="14">
        <v>11</v>
      </c>
      <c r="H192" s="14">
        <v>11</v>
      </c>
      <c r="I192" s="14">
        <v>11</v>
      </c>
      <c r="J192" s="14">
        <v>11</v>
      </c>
      <c r="K192" s="14">
        <v>11</v>
      </c>
      <c r="L192" s="14">
        <v>11</v>
      </c>
      <c r="M192" s="14">
        <v>13</v>
      </c>
      <c r="N192" s="14">
        <v>13</v>
      </c>
      <c r="O192" s="14">
        <v>12</v>
      </c>
      <c r="P192" s="14">
        <v>12</v>
      </c>
      <c r="Q192" s="14">
        <v>12</v>
      </c>
      <c r="R192" s="14">
        <v>12</v>
      </c>
      <c r="S192" s="14">
        <v>12</v>
      </c>
      <c r="T192" s="14">
        <v>12</v>
      </c>
      <c r="U192" s="14">
        <v>12</v>
      </c>
      <c r="V192" s="14">
        <v>11</v>
      </c>
      <c r="W192" s="14">
        <v>11</v>
      </c>
      <c r="X192" s="14">
        <v>11</v>
      </c>
      <c r="Y192" s="14">
        <v>11</v>
      </c>
      <c r="Z192" s="14">
        <v>11</v>
      </c>
      <c r="AA192" s="14">
        <v>11</v>
      </c>
      <c r="AB192" s="14">
        <v>10</v>
      </c>
      <c r="AC192" s="14">
        <v>10</v>
      </c>
      <c r="AD192" s="14">
        <v>9</v>
      </c>
      <c r="AE192" s="14">
        <v>9</v>
      </c>
      <c r="AP192" s="14"/>
      <c r="AQ192" s="14"/>
      <c r="AR192" s="14"/>
    </row>
    <row r="193" spans="1:44" x14ac:dyDescent="0.25">
      <c r="A193" s="11">
        <v>925</v>
      </c>
      <c r="B193" t="s">
        <v>928</v>
      </c>
      <c r="C193" s="12" t="s">
        <v>256</v>
      </c>
      <c r="D193" s="13" t="s">
        <v>764</v>
      </c>
      <c r="W193" s="14">
        <v>9</v>
      </c>
      <c r="X193" s="14">
        <v>11</v>
      </c>
      <c r="Y193" s="14">
        <v>11</v>
      </c>
      <c r="Z193" s="14">
        <v>11</v>
      </c>
      <c r="AA193" s="14">
        <v>11</v>
      </c>
      <c r="AB193" s="14">
        <v>10</v>
      </c>
      <c r="AC193" s="14">
        <v>10</v>
      </c>
      <c r="AD193" s="14">
        <v>9</v>
      </c>
      <c r="AE193" s="14">
        <v>9</v>
      </c>
      <c r="AP193" s="14"/>
      <c r="AQ193" s="14"/>
      <c r="AR193" s="14"/>
    </row>
    <row r="194" spans="1:44" x14ac:dyDescent="0.25">
      <c r="A194" s="11">
        <v>750</v>
      </c>
      <c r="B194" t="s">
        <v>968</v>
      </c>
      <c r="C194" s="12" t="s">
        <v>244</v>
      </c>
      <c r="D194" s="13" t="s">
        <v>527</v>
      </c>
      <c r="AA194" s="14">
        <v>10</v>
      </c>
      <c r="AB194" s="14">
        <v>10</v>
      </c>
      <c r="AC194" s="14">
        <v>10</v>
      </c>
      <c r="AD194" s="14">
        <v>9</v>
      </c>
      <c r="AE194" s="14">
        <v>9</v>
      </c>
      <c r="AP194" s="14"/>
      <c r="AQ194" s="14"/>
      <c r="AR194" s="14"/>
    </row>
    <row r="195" spans="1:44" x14ac:dyDescent="0.25">
      <c r="A195" s="11">
        <v>623</v>
      </c>
      <c r="B195" t="s">
        <v>649</v>
      </c>
      <c r="C195" s="12" t="s">
        <v>283</v>
      </c>
      <c r="D195" s="13" t="s">
        <v>527</v>
      </c>
      <c r="E195" s="14">
        <v>7</v>
      </c>
      <c r="F195" s="14">
        <v>7</v>
      </c>
      <c r="G195" s="14">
        <v>7</v>
      </c>
      <c r="H195" s="14">
        <v>7</v>
      </c>
      <c r="I195" s="14">
        <v>7</v>
      </c>
      <c r="J195" s="14">
        <v>7</v>
      </c>
      <c r="K195" s="14">
        <v>8</v>
      </c>
      <c r="L195" s="14">
        <v>8</v>
      </c>
      <c r="M195" s="14">
        <v>8</v>
      </c>
      <c r="N195" s="14">
        <v>8</v>
      </c>
      <c r="O195" s="14">
        <v>8</v>
      </c>
      <c r="P195" s="14">
        <v>7</v>
      </c>
      <c r="Q195" s="14">
        <v>7</v>
      </c>
      <c r="R195" s="14">
        <v>7</v>
      </c>
      <c r="S195" s="14">
        <v>7</v>
      </c>
      <c r="T195" s="14">
        <v>7</v>
      </c>
      <c r="U195" s="14">
        <v>7</v>
      </c>
      <c r="V195" s="14">
        <v>7</v>
      </c>
      <c r="W195" s="14">
        <v>7</v>
      </c>
      <c r="X195" s="14">
        <v>7</v>
      </c>
      <c r="Y195" s="14">
        <v>7</v>
      </c>
      <c r="Z195" s="14">
        <v>9</v>
      </c>
      <c r="AA195" s="14">
        <v>10</v>
      </c>
      <c r="AB195" s="14">
        <v>10</v>
      </c>
      <c r="AC195" s="14">
        <v>9</v>
      </c>
      <c r="AD195" s="14">
        <v>9</v>
      </c>
      <c r="AE195" s="14">
        <v>9</v>
      </c>
      <c r="AP195" s="14"/>
      <c r="AQ195" s="14"/>
      <c r="AR195" s="14"/>
    </row>
    <row r="196" spans="1:44" x14ac:dyDescent="0.25">
      <c r="A196" s="11">
        <v>524</v>
      </c>
      <c r="B196" t="s">
        <v>550</v>
      </c>
      <c r="C196" s="12" t="s">
        <v>237</v>
      </c>
      <c r="D196" s="13" t="s">
        <v>527</v>
      </c>
      <c r="E196" s="14">
        <v>5</v>
      </c>
      <c r="F196" s="14">
        <v>5</v>
      </c>
      <c r="G196" s="14">
        <v>5</v>
      </c>
      <c r="H196" s="14">
        <v>5</v>
      </c>
      <c r="I196" s="14">
        <v>5</v>
      </c>
      <c r="J196" s="14">
        <v>5</v>
      </c>
      <c r="K196" s="14">
        <v>5</v>
      </c>
      <c r="L196" s="14">
        <v>5</v>
      </c>
      <c r="M196" s="14">
        <v>5</v>
      </c>
      <c r="N196" s="14">
        <v>5</v>
      </c>
      <c r="O196" s="14">
        <v>4</v>
      </c>
      <c r="P196" s="14">
        <v>4</v>
      </c>
      <c r="Q196" s="14">
        <v>4</v>
      </c>
      <c r="R196" s="14">
        <v>4</v>
      </c>
      <c r="S196" s="14">
        <v>7</v>
      </c>
      <c r="T196" s="14">
        <v>7</v>
      </c>
      <c r="U196" s="14">
        <v>7</v>
      </c>
      <c r="V196" s="14">
        <v>8</v>
      </c>
      <c r="W196" s="14">
        <v>8</v>
      </c>
      <c r="X196" s="14">
        <v>8</v>
      </c>
      <c r="Y196" s="14">
        <v>8</v>
      </c>
      <c r="Z196" s="14">
        <v>8</v>
      </c>
      <c r="AA196" s="14">
        <v>8</v>
      </c>
      <c r="AB196" s="14">
        <v>10</v>
      </c>
      <c r="AC196" s="14">
        <v>9</v>
      </c>
      <c r="AD196" s="14">
        <v>9</v>
      </c>
      <c r="AE196" s="14">
        <v>9</v>
      </c>
      <c r="AP196" s="14"/>
      <c r="AQ196" s="14"/>
      <c r="AR196" s="14"/>
    </row>
    <row r="197" spans="1:44" x14ac:dyDescent="0.25">
      <c r="A197" s="11">
        <v>577</v>
      </c>
      <c r="B197" t="s">
        <v>603</v>
      </c>
      <c r="C197" s="12" t="s">
        <v>254</v>
      </c>
      <c r="D197" s="13" t="s">
        <v>527</v>
      </c>
      <c r="E197" s="14">
        <v>8</v>
      </c>
      <c r="F197" s="14">
        <v>10</v>
      </c>
      <c r="G197" s="14">
        <v>11</v>
      </c>
      <c r="H197" s="14">
        <v>11</v>
      </c>
      <c r="I197" s="14">
        <v>11</v>
      </c>
      <c r="J197" s="14">
        <v>11</v>
      </c>
      <c r="K197" s="14">
        <v>11</v>
      </c>
      <c r="L197" s="14">
        <v>10</v>
      </c>
      <c r="M197" s="14">
        <v>11</v>
      </c>
      <c r="N197" s="14">
        <v>11</v>
      </c>
      <c r="O197" s="14">
        <v>11</v>
      </c>
      <c r="P197" s="14">
        <v>10</v>
      </c>
      <c r="Q197" s="14">
        <v>10</v>
      </c>
      <c r="R197" s="14">
        <v>10</v>
      </c>
      <c r="S197" s="14">
        <v>9</v>
      </c>
      <c r="T197" s="14">
        <v>9</v>
      </c>
      <c r="U197" s="14">
        <v>10</v>
      </c>
      <c r="V197" s="14">
        <v>9</v>
      </c>
      <c r="W197" s="14">
        <v>9</v>
      </c>
      <c r="X197" s="14">
        <v>9</v>
      </c>
      <c r="Y197" s="14">
        <v>10</v>
      </c>
      <c r="Z197" s="14">
        <v>10</v>
      </c>
      <c r="AA197" s="14">
        <v>10</v>
      </c>
      <c r="AB197" s="14">
        <v>9</v>
      </c>
      <c r="AC197" s="14">
        <v>9</v>
      </c>
      <c r="AD197" s="14">
        <v>9</v>
      </c>
      <c r="AE197" s="14">
        <v>9</v>
      </c>
      <c r="AP197" s="14"/>
      <c r="AQ197" s="14"/>
      <c r="AR197" s="14"/>
    </row>
    <row r="198" spans="1:44" x14ac:dyDescent="0.25">
      <c r="A198" s="11">
        <v>855</v>
      </c>
      <c r="B198" t="s">
        <v>818</v>
      </c>
      <c r="C198" s="12" t="s">
        <v>266</v>
      </c>
      <c r="D198" s="13" t="s">
        <v>764</v>
      </c>
      <c r="E198" s="14">
        <v>20</v>
      </c>
      <c r="F198" s="14">
        <v>24</v>
      </c>
      <c r="G198" s="14">
        <v>23</v>
      </c>
      <c r="H198" s="14">
        <v>23</v>
      </c>
      <c r="I198" s="14">
        <v>22</v>
      </c>
      <c r="J198" s="14">
        <v>22</v>
      </c>
      <c r="K198" s="14">
        <v>21</v>
      </c>
      <c r="L198" s="14">
        <v>20</v>
      </c>
      <c r="M198" s="14">
        <v>20</v>
      </c>
      <c r="N198" s="14">
        <v>20</v>
      </c>
      <c r="O198" s="14">
        <v>19</v>
      </c>
      <c r="P198" s="14">
        <v>19</v>
      </c>
      <c r="Q198" s="14">
        <v>19</v>
      </c>
      <c r="R198" s="14">
        <v>18</v>
      </c>
      <c r="S198" s="14">
        <v>17</v>
      </c>
      <c r="T198" s="14">
        <v>16</v>
      </c>
      <c r="U198" s="14">
        <v>15</v>
      </c>
      <c r="V198" s="14">
        <v>13</v>
      </c>
      <c r="W198" s="14">
        <v>12</v>
      </c>
      <c r="X198" s="14">
        <v>11</v>
      </c>
      <c r="Y198" s="14">
        <v>9</v>
      </c>
      <c r="Z198" s="14">
        <v>9</v>
      </c>
      <c r="AA198" s="14">
        <v>9</v>
      </c>
      <c r="AB198" s="14">
        <v>9</v>
      </c>
      <c r="AC198" s="14">
        <v>9</v>
      </c>
      <c r="AD198" s="14">
        <v>9</v>
      </c>
      <c r="AE198" s="14">
        <v>9</v>
      </c>
      <c r="AP198" s="14"/>
      <c r="AQ198" s="14"/>
      <c r="AR198" s="14"/>
    </row>
    <row r="199" spans="1:44" x14ac:dyDescent="0.25">
      <c r="A199" s="11">
        <v>902</v>
      </c>
      <c r="B199" t="s">
        <v>865</v>
      </c>
      <c r="C199" s="12" t="s">
        <v>237</v>
      </c>
      <c r="D199" s="13" t="s">
        <v>764</v>
      </c>
      <c r="E199" s="14">
        <v>14</v>
      </c>
      <c r="F199" s="14">
        <v>13</v>
      </c>
      <c r="G199" s="14">
        <v>13</v>
      </c>
      <c r="H199" s="14">
        <v>13</v>
      </c>
      <c r="I199" s="14">
        <v>12</v>
      </c>
      <c r="J199" s="14">
        <v>12</v>
      </c>
      <c r="K199" s="14">
        <v>11</v>
      </c>
      <c r="L199" s="14">
        <v>11</v>
      </c>
      <c r="M199" s="14">
        <v>11</v>
      </c>
      <c r="N199" s="14">
        <v>10</v>
      </c>
      <c r="O199" s="14">
        <v>9</v>
      </c>
      <c r="P199" s="14">
        <v>9</v>
      </c>
      <c r="Q199" s="14">
        <v>9</v>
      </c>
      <c r="R199" s="14">
        <v>9</v>
      </c>
      <c r="S199" s="14">
        <v>9</v>
      </c>
      <c r="T199" s="14">
        <v>9</v>
      </c>
      <c r="U199" s="14">
        <v>8</v>
      </c>
      <c r="V199" s="14">
        <v>8</v>
      </c>
      <c r="W199" s="14">
        <v>10</v>
      </c>
      <c r="X199" s="14">
        <v>9</v>
      </c>
      <c r="Y199" s="14">
        <v>9</v>
      </c>
      <c r="Z199" s="14">
        <v>9</v>
      </c>
      <c r="AA199" s="14">
        <v>9</v>
      </c>
      <c r="AB199" s="14">
        <v>9</v>
      </c>
      <c r="AC199" s="14">
        <v>9</v>
      </c>
      <c r="AD199" s="14">
        <v>9</v>
      </c>
      <c r="AE199" s="14">
        <v>9</v>
      </c>
      <c r="AP199" s="14"/>
      <c r="AQ199" s="14"/>
      <c r="AR199" s="14"/>
    </row>
    <row r="200" spans="1:44" x14ac:dyDescent="0.25">
      <c r="A200" s="11">
        <v>105</v>
      </c>
      <c r="B200" t="s">
        <v>236</v>
      </c>
      <c r="C200" s="12" t="s">
        <v>237</v>
      </c>
      <c r="D200" s="13" t="s">
        <v>230</v>
      </c>
      <c r="E200" s="14">
        <v>9</v>
      </c>
      <c r="F200" s="14">
        <v>9</v>
      </c>
      <c r="G200" s="14">
        <v>9</v>
      </c>
      <c r="H200" s="14">
        <v>9</v>
      </c>
      <c r="I200" s="14">
        <v>9</v>
      </c>
      <c r="J200" s="14">
        <v>9</v>
      </c>
      <c r="K200" s="14">
        <v>9</v>
      </c>
      <c r="L200" s="14">
        <v>9</v>
      </c>
      <c r="M200" s="14">
        <v>9</v>
      </c>
      <c r="N200" s="14">
        <v>9</v>
      </c>
      <c r="O200" s="14">
        <v>9</v>
      </c>
      <c r="P200" s="14">
        <v>9</v>
      </c>
      <c r="Q200" s="14">
        <v>9</v>
      </c>
      <c r="R200" s="14">
        <v>9</v>
      </c>
      <c r="S200" s="14">
        <v>9</v>
      </c>
      <c r="T200" s="14">
        <v>9</v>
      </c>
      <c r="U200" s="14">
        <v>9</v>
      </c>
      <c r="V200" s="14">
        <v>9</v>
      </c>
      <c r="W200" s="14">
        <v>9</v>
      </c>
      <c r="X200" s="14">
        <v>9</v>
      </c>
      <c r="Y200" s="14">
        <v>9</v>
      </c>
      <c r="Z200" s="14">
        <v>9</v>
      </c>
      <c r="AA200" s="14">
        <v>9</v>
      </c>
      <c r="AB200" s="14">
        <v>9</v>
      </c>
      <c r="AC200" s="14">
        <v>9</v>
      </c>
      <c r="AD200" s="14">
        <v>9</v>
      </c>
      <c r="AE200" s="14">
        <v>9</v>
      </c>
      <c r="AP200" s="14"/>
      <c r="AQ200" s="14"/>
      <c r="AR200" s="14"/>
    </row>
    <row r="201" spans="1:44" x14ac:dyDescent="0.25">
      <c r="A201" s="11">
        <v>578</v>
      </c>
      <c r="B201" t="s">
        <v>604</v>
      </c>
      <c r="C201" s="12" t="s">
        <v>242</v>
      </c>
      <c r="D201" s="13" t="s">
        <v>527</v>
      </c>
      <c r="E201" s="14">
        <v>6</v>
      </c>
      <c r="F201" s="14">
        <v>6</v>
      </c>
      <c r="G201" s="14">
        <v>6</v>
      </c>
      <c r="H201" s="14">
        <v>7</v>
      </c>
      <c r="I201" s="14">
        <v>7</v>
      </c>
      <c r="J201" s="14">
        <v>7</v>
      </c>
      <c r="K201" s="14">
        <v>8</v>
      </c>
      <c r="L201" s="14">
        <v>8</v>
      </c>
      <c r="M201" s="14">
        <v>8</v>
      </c>
      <c r="N201" s="14">
        <v>8</v>
      </c>
      <c r="O201" s="14">
        <v>8</v>
      </c>
      <c r="P201" s="14">
        <v>8</v>
      </c>
      <c r="Q201" s="14">
        <v>8</v>
      </c>
      <c r="R201" s="14">
        <v>8</v>
      </c>
      <c r="S201" s="14">
        <v>8</v>
      </c>
      <c r="T201" s="14">
        <v>8</v>
      </c>
      <c r="U201" s="14">
        <v>8</v>
      </c>
      <c r="V201" s="14">
        <v>9</v>
      </c>
      <c r="W201" s="14">
        <v>9</v>
      </c>
      <c r="X201" s="14">
        <v>10</v>
      </c>
      <c r="Y201" s="14">
        <v>9</v>
      </c>
      <c r="Z201" s="14">
        <v>9</v>
      </c>
      <c r="AA201" s="14">
        <v>9</v>
      </c>
      <c r="AB201" s="14">
        <v>9</v>
      </c>
      <c r="AC201" s="14">
        <v>9</v>
      </c>
      <c r="AD201" s="14">
        <v>9</v>
      </c>
      <c r="AE201" s="14">
        <v>9</v>
      </c>
      <c r="AP201" s="14"/>
      <c r="AQ201" s="14"/>
      <c r="AR201" s="14"/>
    </row>
    <row r="202" spans="1:44" x14ac:dyDescent="0.25">
      <c r="A202" s="11">
        <v>711</v>
      </c>
      <c r="B202" t="s">
        <v>737</v>
      </c>
      <c r="C202" s="12" t="s">
        <v>254</v>
      </c>
      <c r="D202" s="13" t="s">
        <v>527</v>
      </c>
      <c r="E202" s="14">
        <v>9</v>
      </c>
      <c r="F202" s="14">
        <v>9</v>
      </c>
      <c r="G202" s="14">
        <v>9</v>
      </c>
      <c r="H202" s="14">
        <v>9</v>
      </c>
      <c r="I202" s="14">
        <v>9</v>
      </c>
      <c r="J202" s="14">
        <v>9</v>
      </c>
      <c r="K202" s="14">
        <v>9</v>
      </c>
      <c r="L202" s="14">
        <v>9</v>
      </c>
      <c r="M202" s="14">
        <v>9</v>
      </c>
      <c r="N202" s="14">
        <v>9</v>
      </c>
      <c r="O202" s="14">
        <v>9</v>
      </c>
      <c r="P202" s="14">
        <v>9</v>
      </c>
      <c r="Q202" s="14">
        <v>9</v>
      </c>
      <c r="R202" s="14">
        <v>9</v>
      </c>
      <c r="S202" s="14">
        <v>9</v>
      </c>
      <c r="T202" s="14">
        <v>9</v>
      </c>
      <c r="U202" s="14">
        <v>9</v>
      </c>
      <c r="V202" s="14">
        <v>9</v>
      </c>
      <c r="W202" s="14">
        <v>9</v>
      </c>
      <c r="X202" s="14">
        <v>9</v>
      </c>
      <c r="Y202" s="14">
        <v>9</v>
      </c>
      <c r="Z202" s="14">
        <v>9</v>
      </c>
      <c r="AA202" s="14">
        <v>9</v>
      </c>
      <c r="AB202" s="14">
        <v>9</v>
      </c>
      <c r="AC202" s="14">
        <v>9</v>
      </c>
      <c r="AD202" s="14">
        <v>9</v>
      </c>
      <c r="AE202" s="14">
        <v>9</v>
      </c>
      <c r="AP202" s="14"/>
      <c r="AQ202" s="14"/>
      <c r="AR202" s="14"/>
    </row>
    <row r="203" spans="1:44" x14ac:dyDescent="0.25">
      <c r="A203" s="11">
        <v>873</v>
      </c>
      <c r="B203" t="s">
        <v>836</v>
      </c>
      <c r="C203" s="12" t="s">
        <v>229</v>
      </c>
      <c r="D203" s="13" t="s">
        <v>764</v>
      </c>
      <c r="E203" s="14">
        <v>22</v>
      </c>
      <c r="F203" s="14">
        <v>21</v>
      </c>
      <c r="G203" s="14">
        <v>20</v>
      </c>
      <c r="H203" s="14">
        <v>19</v>
      </c>
      <c r="I203" s="14">
        <v>17</v>
      </c>
      <c r="J203" s="14">
        <v>16</v>
      </c>
      <c r="K203" s="14">
        <v>16</v>
      </c>
      <c r="L203" s="14">
        <v>15</v>
      </c>
      <c r="M203" s="14">
        <v>14</v>
      </c>
      <c r="N203" s="14">
        <v>14</v>
      </c>
      <c r="O203" s="14">
        <v>12</v>
      </c>
      <c r="P203" s="14">
        <v>11</v>
      </c>
      <c r="Q203" s="14">
        <v>11</v>
      </c>
      <c r="R203" s="14">
        <v>11</v>
      </c>
      <c r="S203" s="14">
        <v>11</v>
      </c>
      <c r="T203" s="14">
        <v>10</v>
      </c>
      <c r="U203" s="14">
        <v>9</v>
      </c>
      <c r="V203" s="14">
        <v>9</v>
      </c>
      <c r="W203" s="14">
        <v>9</v>
      </c>
      <c r="X203" s="14">
        <v>9</v>
      </c>
      <c r="Y203" s="14">
        <v>9</v>
      </c>
      <c r="Z203" s="14">
        <v>9</v>
      </c>
      <c r="AA203" s="14">
        <v>9</v>
      </c>
      <c r="AB203" s="14">
        <v>9</v>
      </c>
      <c r="AC203" s="14">
        <v>9</v>
      </c>
      <c r="AD203" s="14">
        <v>9</v>
      </c>
      <c r="AE203" s="14">
        <v>9</v>
      </c>
      <c r="AP203" s="14"/>
      <c r="AQ203" s="14"/>
      <c r="AR203" s="14"/>
    </row>
    <row r="204" spans="1:44" x14ac:dyDescent="0.25">
      <c r="A204" s="11">
        <v>890</v>
      </c>
      <c r="B204" t="s">
        <v>853</v>
      </c>
      <c r="C204" s="12" t="s">
        <v>275</v>
      </c>
      <c r="D204" s="13" t="s">
        <v>764</v>
      </c>
      <c r="E204" s="14">
        <v>11</v>
      </c>
      <c r="F204" s="14">
        <v>11</v>
      </c>
      <c r="G204" s="14">
        <v>11</v>
      </c>
      <c r="H204" s="14">
        <v>10</v>
      </c>
      <c r="I204" s="14">
        <v>11</v>
      </c>
      <c r="J204" s="14">
        <v>10</v>
      </c>
      <c r="K204" s="14">
        <v>10</v>
      </c>
      <c r="L204" s="14">
        <v>10</v>
      </c>
      <c r="M204" s="14">
        <v>11</v>
      </c>
      <c r="N204" s="14">
        <v>10</v>
      </c>
      <c r="O204" s="14">
        <v>10</v>
      </c>
      <c r="P204" s="14">
        <v>10</v>
      </c>
      <c r="Q204" s="14">
        <v>10</v>
      </c>
      <c r="R204" s="14">
        <v>9</v>
      </c>
      <c r="S204" s="14">
        <v>9</v>
      </c>
      <c r="T204" s="14">
        <v>9</v>
      </c>
      <c r="U204" s="14">
        <v>9</v>
      </c>
      <c r="V204" s="14">
        <v>9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B204" s="14">
        <v>9</v>
      </c>
      <c r="AC204" s="14">
        <v>9</v>
      </c>
      <c r="AD204" s="14">
        <v>9</v>
      </c>
      <c r="AE204" s="14">
        <v>9</v>
      </c>
      <c r="AP204" s="14"/>
      <c r="AQ204" s="14"/>
      <c r="AR204" s="14"/>
    </row>
    <row r="205" spans="1:44" x14ac:dyDescent="0.25">
      <c r="A205" s="11">
        <v>706</v>
      </c>
      <c r="B205" t="s">
        <v>732</v>
      </c>
      <c r="C205" s="12" t="s">
        <v>261</v>
      </c>
      <c r="D205" s="13" t="s">
        <v>527</v>
      </c>
      <c r="E205" s="14">
        <v>9</v>
      </c>
      <c r="F205" s="14">
        <v>9</v>
      </c>
      <c r="G205" s="14">
        <v>8</v>
      </c>
      <c r="H205" s="14">
        <v>8</v>
      </c>
      <c r="I205" s="14">
        <v>9</v>
      </c>
      <c r="J205" s="14">
        <v>9</v>
      </c>
      <c r="K205" s="14">
        <v>9</v>
      </c>
      <c r="L205" s="14">
        <v>9</v>
      </c>
      <c r="M205" s="14">
        <v>9</v>
      </c>
      <c r="N205" s="14">
        <v>9</v>
      </c>
      <c r="O205" s="14">
        <v>9</v>
      </c>
      <c r="P205" s="14">
        <v>9</v>
      </c>
      <c r="Q205" s="14">
        <v>9</v>
      </c>
      <c r="R205" s="14">
        <v>8</v>
      </c>
      <c r="S205" s="14">
        <v>8</v>
      </c>
      <c r="T205" s="14">
        <v>8</v>
      </c>
      <c r="U205" s="14">
        <v>8</v>
      </c>
      <c r="V205" s="14">
        <v>8</v>
      </c>
      <c r="W205" s="14">
        <v>8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9</v>
      </c>
      <c r="AD205" s="14">
        <v>9</v>
      </c>
      <c r="AE205" s="14">
        <v>9</v>
      </c>
      <c r="AP205" s="14"/>
      <c r="AQ205" s="14"/>
      <c r="AR205" s="14"/>
    </row>
    <row r="206" spans="1:44" x14ac:dyDescent="0.25">
      <c r="A206" s="11">
        <v>548</v>
      </c>
      <c r="B206" t="s">
        <v>574</v>
      </c>
      <c r="C206" s="12" t="s">
        <v>229</v>
      </c>
      <c r="D206" s="13" t="s">
        <v>527</v>
      </c>
      <c r="E206" s="14">
        <v>5</v>
      </c>
      <c r="F206" s="14">
        <v>5</v>
      </c>
      <c r="G206" s="14">
        <v>5</v>
      </c>
      <c r="H206" s="14">
        <v>5</v>
      </c>
      <c r="I206" s="14">
        <v>5</v>
      </c>
      <c r="J206" s="14">
        <v>5</v>
      </c>
      <c r="K206" s="14">
        <v>4</v>
      </c>
      <c r="L206" s="14">
        <v>5</v>
      </c>
      <c r="M206" s="14">
        <v>5</v>
      </c>
      <c r="N206" s="14">
        <v>5</v>
      </c>
      <c r="O206" s="14">
        <v>6</v>
      </c>
      <c r="P206" s="14">
        <v>6</v>
      </c>
      <c r="Q206" s="14">
        <v>6</v>
      </c>
      <c r="R206" s="14">
        <v>7</v>
      </c>
      <c r="S206" s="14">
        <v>7</v>
      </c>
      <c r="T206" s="14">
        <v>7</v>
      </c>
      <c r="U206" s="14">
        <v>8</v>
      </c>
      <c r="V206" s="14">
        <v>7</v>
      </c>
      <c r="W206" s="14">
        <v>7</v>
      </c>
      <c r="X206" s="14">
        <v>7</v>
      </c>
      <c r="Y206" s="14">
        <v>8</v>
      </c>
      <c r="Z206" s="14">
        <v>9</v>
      </c>
      <c r="AA206" s="14">
        <v>9</v>
      </c>
      <c r="AB206" s="14">
        <v>9</v>
      </c>
      <c r="AC206" s="14">
        <v>9</v>
      </c>
      <c r="AD206" s="14">
        <v>9</v>
      </c>
      <c r="AE206" s="14">
        <v>9</v>
      </c>
      <c r="AP206" s="14"/>
      <c r="AQ206" s="14"/>
      <c r="AR206" s="14"/>
    </row>
    <row r="207" spans="1:44" x14ac:dyDescent="0.25">
      <c r="A207" s="11">
        <v>665</v>
      </c>
      <c r="B207" t="s">
        <v>691</v>
      </c>
      <c r="C207" s="12" t="s">
        <v>246</v>
      </c>
      <c r="D207" s="13" t="s">
        <v>527</v>
      </c>
      <c r="E207" s="14">
        <v>7</v>
      </c>
      <c r="F207" s="14">
        <v>9</v>
      </c>
      <c r="G207" s="14">
        <v>9</v>
      </c>
      <c r="H207" s="14">
        <v>9</v>
      </c>
      <c r="I207" s="14">
        <v>9</v>
      </c>
      <c r="J207" s="14">
        <v>9</v>
      </c>
      <c r="K207" s="14">
        <v>9</v>
      </c>
      <c r="L207" s="14">
        <v>9</v>
      </c>
      <c r="M207" s="14">
        <v>9</v>
      </c>
      <c r="N207" s="14">
        <v>8</v>
      </c>
      <c r="O207" s="14">
        <v>8</v>
      </c>
      <c r="P207" s="14">
        <v>8</v>
      </c>
      <c r="Q207" s="14">
        <v>8</v>
      </c>
      <c r="R207" s="14">
        <v>9</v>
      </c>
      <c r="S207" s="14">
        <v>8</v>
      </c>
      <c r="T207" s="14">
        <v>8</v>
      </c>
      <c r="U207" s="14">
        <v>8</v>
      </c>
      <c r="V207" s="14">
        <v>8</v>
      </c>
      <c r="W207" s="14">
        <v>8</v>
      </c>
      <c r="X207" s="14">
        <v>7</v>
      </c>
      <c r="Y207" s="14">
        <v>9</v>
      </c>
      <c r="Z207" s="14">
        <v>9</v>
      </c>
      <c r="AA207" s="14">
        <v>8</v>
      </c>
      <c r="AB207" s="14">
        <v>8</v>
      </c>
      <c r="AC207" s="14">
        <v>9</v>
      </c>
      <c r="AD207" s="14">
        <v>9</v>
      </c>
      <c r="AE207" s="14">
        <v>9</v>
      </c>
      <c r="AP207" s="14"/>
      <c r="AQ207" s="14"/>
      <c r="AR207" s="14"/>
    </row>
    <row r="208" spans="1:44" x14ac:dyDescent="0.25">
      <c r="A208" s="11">
        <v>329</v>
      </c>
      <c r="B208" t="s">
        <v>450</v>
      </c>
      <c r="C208" s="12" t="s">
        <v>244</v>
      </c>
      <c r="D208" s="13" t="s">
        <v>322</v>
      </c>
      <c r="E208" s="14">
        <v>10</v>
      </c>
      <c r="F208" s="14">
        <v>10</v>
      </c>
      <c r="G208" s="14">
        <v>10</v>
      </c>
      <c r="H208" s="14">
        <v>11</v>
      </c>
      <c r="I208" s="14">
        <v>10</v>
      </c>
      <c r="J208" s="14">
        <v>9</v>
      </c>
      <c r="K208" s="14">
        <v>9</v>
      </c>
      <c r="L208" s="14">
        <v>9</v>
      </c>
      <c r="M208" s="14">
        <v>9</v>
      </c>
      <c r="N208" s="14">
        <v>10</v>
      </c>
      <c r="O208" s="14">
        <v>10</v>
      </c>
      <c r="P208" s="14">
        <v>10</v>
      </c>
      <c r="Q208" s="14">
        <v>10</v>
      </c>
      <c r="R208" s="14">
        <v>10</v>
      </c>
      <c r="S208" s="14">
        <v>10</v>
      </c>
      <c r="T208" s="14">
        <v>10</v>
      </c>
      <c r="U208" s="14">
        <v>11</v>
      </c>
      <c r="V208" s="14">
        <v>11</v>
      </c>
      <c r="W208" s="14">
        <v>10</v>
      </c>
      <c r="X208" s="14">
        <v>10</v>
      </c>
      <c r="Y208" s="14">
        <v>10</v>
      </c>
      <c r="Z208" s="14">
        <v>9</v>
      </c>
      <c r="AA208" s="14">
        <v>9</v>
      </c>
      <c r="AB208" s="14">
        <v>9</v>
      </c>
      <c r="AC208" s="14">
        <v>8</v>
      </c>
      <c r="AD208" s="14">
        <v>9</v>
      </c>
      <c r="AE208" s="14">
        <v>9</v>
      </c>
      <c r="AP208" s="14"/>
      <c r="AQ208" s="14"/>
      <c r="AR208" s="14"/>
    </row>
    <row r="209" spans="1:44" x14ac:dyDescent="0.25">
      <c r="A209" s="11">
        <v>252</v>
      </c>
      <c r="B209" t="s">
        <v>373</v>
      </c>
      <c r="C209" s="12" t="s">
        <v>234</v>
      </c>
      <c r="D209" s="13" t="s">
        <v>322</v>
      </c>
      <c r="E209" s="14">
        <v>4</v>
      </c>
      <c r="F209" s="14">
        <v>4</v>
      </c>
      <c r="G209" s="14">
        <v>4</v>
      </c>
      <c r="H209" s="14">
        <v>4</v>
      </c>
      <c r="I209" s="14">
        <v>4</v>
      </c>
      <c r="J209" s="14">
        <v>4</v>
      </c>
      <c r="K209" s="14">
        <v>5</v>
      </c>
      <c r="L209" s="14">
        <v>7</v>
      </c>
      <c r="M209" s="14">
        <v>7</v>
      </c>
      <c r="N209" s="14">
        <v>7</v>
      </c>
      <c r="O209" s="14">
        <v>7</v>
      </c>
      <c r="P209" s="14">
        <v>7</v>
      </c>
      <c r="Q209" s="14">
        <v>7</v>
      </c>
      <c r="R209" s="14">
        <v>8</v>
      </c>
      <c r="S209" s="14">
        <v>8</v>
      </c>
      <c r="T209" s="14">
        <v>8</v>
      </c>
      <c r="U209" s="14">
        <v>9</v>
      </c>
      <c r="V209" s="14">
        <v>9</v>
      </c>
      <c r="W209" s="14">
        <v>9</v>
      </c>
      <c r="X209" s="14">
        <v>9</v>
      </c>
      <c r="Y209" s="14">
        <v>8</v>
      </c>
      <c r="Z209" s="14">
        <v>8</v>
      </c>
      <c r="AA209" s="14">
        <v>9</v>
      </c>
      <c r="AB209" s="14">
        <v>8</v>
      </c>
      <c r="AC209" s="14">
        <v>8</v>
      </c>
      <c r="AD209" s="14">
        <v>9</v>
      </c>
      <c r="AE209" s="14">
        <v>9</v>
      </c>
      <c r="AP209" s="14"/>
      <c r="AQ209" s="14"/>
      <c r="AR209" s="14"/>
    </row>
    <row r="210" spans="1:44" x14ac:dyDescent="0.25">
      <c r="A210" s="11">
        <v>264</v>
      </c>
      <c r="B210" t="s">
        <v>385</v>
      </c>
      <c r="C210" s="12" t="s">
        <v>229</v>
      </c>
      <c r="D210" s="13" t="s">
        <v>322</v>
      </c>
      <c r="E210" s="14">
        <v>4</v>
      </c>
      <c r="F210" s="14">
        <v>4</v>
      </c>
      <c r="G210" s="14">
        <v>4</v>
      </c>
      <c r="H210" s="14">
        <v>5</v>
      </c>
      <c r="I210" s="14">
        <v>5</v>
      </c>
      <c r="J210" s="14">
        <v>5</v>
      </c>
      <c r="K210" s="14">
        <v>5</v>
      </c>
      <c r="L210" s="14">
        <v>5</v>
      </c>
      <c r="M210" s="14">
        <v>5</v>
      </c>
      <c r="N210" s="14">
        <v>5</v>
      </c>
      <c r="O210" s="14">
        <v>5</v>
      </c>
      <c r="P210" s="14">
        <v>6</v>
      </c>
      <c r="Q210" s="14">
        <v>6</v>
      </c>
      <c r="R210" s="14">
        <v>7</v>
      </c>
      <c r="S210" s="14">
        <v>7</v>
      </c>
      <c r="T210" s="14">
        <v>8</v>
      </c>
      <c r="U210" s="14">
        <v>8</v>
      </c>
      <c r="V210" s="14">
        <v>8</v>
      </c>
      <c r="W210" s="14">
        <v>8</v>
      </c>
      <c r="X210" s="14">
        <v>9</v>
      </c>
      <c r="Y210" s="14">
        <v>8</v>
      </c>
      <c r="Z210" s="14">
        <v>8</v>
      </c>
      <c r="AA210" s="14">
        <v>8</v>
      </c>
      <c r="AB210" s="14">
        <v>8</v>
      </c>
      <c r="AC210" s="14">
        <v>8</v>
      </c>
      <c r="AD210" s="14">
        <v>9</v>
      </c>
      <c r="AE210" s="14">
        <v>9</v>
      </c>
      <c r="AP210" s="14"/>
      <c r="AQ210" s="14"/>
      <c r="AR210" s="14"/>
    </row>
    <row r="211" spans="1:44" x14ac:dyDescent="0.25">
      <c r="A211" s="11">
        <v>357</v>
      </c>
      <c r="B211" t="s">
        <v>478</v>
      </c>
      <c r="C211" s="12" t="s">
        <v>256</v>
      </c>
      <c r="D211" s="13" t="s">
        <v>322</v>
      </c>
      <c r="E211" s="14">
        <v>4</v>
      </c>
      <c r="F211" s="14">
        <v>4</v>
      </c>
      <c r="G211" s="14">
        <v>4</v>
      </c>
      <c r="H211" s="14">
        <v>4</v>
      </c>
      <c r="I211" s="14">
        <v>4</v>
      </c>
      <c r="J211" s="14">
        <v>4</v>
      </c>
      <c r="K211" s="14">
        <v>4</v>
      </c>
      <c r="L211" s="14">
        <v>4</v>
      </c>
      <c r="M211" s="14">
        <v>4</v>
      </c>
      <c r="N211" s="14">
        <v>4</v>
      </c>
      <c r="O211" s="14">
        <v>4</v>
      </c>
      <c r="P211" s="14">
        <v>5</v>
      </c>
      <c r="Q211" s="14">
        <v>5</v>
      </c>
      <c r="R211" s="14">
        <v>5</v>
      </c>
      <c r="S211" s="14">
        <v>5</v>
      </c>
      <c r="T211" s="14">
        <v>5</v>
      </c>
      <c r="U211" s="14">
        <v>5</v>
      </c>
      <c r="V211" s="14">
        <v>6</v>
      </c>
      <c r="W211" s="14">
        <v>5</v>
      </c>
      <c r="X211" s="14">
        <v>5</v>
      </c>
      <c r="Y211" s="14">
        <v>5</v>
      </c>
      <c r="Z211" s="14">
        <v>5</v>
      </c>
      <c r="AA211" s="14">
        <v>7</v>
      </c>
      <c r="AB211" s="14">
        <v>7</v>
      </c>
      <c r="AC211" s="14">
        <v>9</v>
      </c>
      <c r="AD211" s="14">
        <v>8</v>
      </c>
      <c r="AE211" s="14">
        <v>9</v>
      </c>
      <c r="AP211" s="14"/>
      <c r="AQ211" s="14"/>
      <c r="AR211" s="14"/>
    </row>
    <row r="212" spans="1:44" x14ac:dyDescent="0.25">
      <c r="A212" s="11">
        <v>557</v>
      </c>
      <c r="B212" t="s">
        <v>583</v>
      </c>
      <c r="C212" s="12" t="s">
        <v>281</v>
      </c>
      <c r="D212" s="13" t="s">
        <v>527</v>
      </c>
      <c r="E212" s="14">
        <v>14</v>
      </c>
      <c r="F212" s="14">
        <v>14</v>
      </c>
      <c r="G212" s="14">
        <v>14</v>
      </c>
      <c r="H212" s="14">
        <v>14</v>
      </c>
      <c r="I212" s="14">
        <v>13</v>
      </c>
      <c r="J212" s="14">
        <v>13</v>
      </c>
      <c r="K212" s="14">
        <v>13</v>
      </c>
      <c r="L212" s="14">
        <v>13</v>
      </c>
      <c r="M212" s="14">
        <v>13</v>
      </c>
      <c r="N212" s="14">
        <v>12</v>
      </c>
      <c r="O212" s="14">
        <v>11</v>
      </c>
      <c r="P212" s="14">
        <v>11</v>
      </c>
      <c r="Q212" s="14">
        <v>11</v>
      </c>
      <c r="R212" s="14">
        <v>10</v>
      </c>
      <c r="S212" s="14">
        <v>10</v>
      </c>
      <c r="T212" s="14">
        <v>10</v>
      </c>
      <c r="U212" s="14">
        <v>10</v>
      </c>
      <c r="V212" s="14">
        <v>11</v>
      </c>
      <c r="W212" s="14">
        <v>11</v>
      </c>
      <c r="X212" s="14">
        <v>11</v>
      </c>
      <c r="Y212" s="14">
        <v>10</v>
      </c>
      <c r="Z212" s="14">
        <v>10</v>
      </c>
      <c r="AA212" s="14">
        <v>10</v>
      </c>
      <c r="AB212" s="14">
        <v>9</v>
      </c>
      <c r="AC212" s="14">
        <v>8</v>
      </c>
      <c r="AD212" s="14">
        <v>8</v>
      </c>
      <c r="AE212" s="14">
        <v>9</v>
      </c>
      <c r="AP212" s="14"/>
      <c r="AQ212" s="14"/>
      <c r="AR212" s="14"/>
    </row>
    <row r="213" spans="1:44" x14ac:dyDescent="0.25">
      <c r="A213" s="11">
        <v>583</v>
      </c>
      <c r="B213" t="s">
        <v>609</v>
      </c>
      <c r="C213" s="12" t="s">
        <v>293</v>
      </c>
      <c r="D213" s="13" t="s">
        <v>527</v>
      </c>
      <c r="E213" s="14">
        <v>4</v>
      </c>
      <c r="F213" s="14">
        <v>4</v>
      </c>
      <c r="G213" s="14">
        <v>4</v>
      </c>
      <c r="H213" s="14">
        <v>4</v>
      </c>
      <c r="I213" s="14">
        <v>4</v>
      </c>
      <c r="J213" s="14">
        <v>4</v>
      </c>
      <c r="K213" s="14">
        <v>5</v>
      </c>
      <c r="L213" s="14">
        <v>5</v>
      </c>
      <c r="M213" s="14">
        <v>5</v>
      </c>
      <c r="N213" s="14">
        <v>5</v>
      </c>
      <c r="O213" s="14">
        <v>5</v>
      </c>
      <c r="P213" s="14">
        <v>5</v>
      </c>
      <c r="Q213" s="14">
        <v>5</v>
      </c>
      <c r="R213" s="14">
        <v>6</v>
      </c>
      <c r="S213" s="14">
        <v>7</v>
      </c>
      <c r="T213" s="14">
        <v>7</v>
      </c>
      <c r="U213" s="14">
        <v>8</v>
      </c>
      <c r="V213" s="14">
        <v>7</v>
      </c>
      <c r="W213" s="14">
        <v>8</v>
      </c>
      <c r="X213" s="14">
        <v>8</v>
      </c>
      <c r="Y213" s="14">
        <v>8</v>
      </c>
      <c r="Z213" s="14">
        <v>9</v>
      </c>
      <c r="AA213" s="14">
        <v>9</v>
      </c>
      <c r="AB213" s="14">
        <v>8</v>
      </c>
      <c r="AC213" s="14">
        <v>8</v>
      </c>
      <c r="AD213" s="14">
        <v>8</v>
      </c>
      <c r="AE213" s="14">
        <v>9</v>
      </c>
      <c r="AP213" s="14"/>
      <c r="AQ213" s="14"/>
      <c r="AR213" s="14"/>
    </row>
    <row r="214" spans="1:44" x14ac:dyDescent="0.25">
      <c r="A214" s="11">
        <v>695</v>
      </c>
      <c r="B214" t="s">
        <v>721</v>
      </c>
      <c r="C214" s="12" t="s">
        <v>248</v>
      </c>
      <c r="D214" s="13" t="s">
        <v>527</v>
      </c>
      <c r="E214" s="14">
        <v>10</v>
      </c>
      <c r="F214" s="14">
        <v>10</v>
      </c>
      <c r="G214" s="14">
        <v>10</v>
      </c>
      <c r="H214" s="14">
        <v>10</v>
      </c>
      <c r="I214" s="14">
        <v>9</v>
      </c>
      <c r="J214" s="14">
        <v>10</v>
      </c>
      <c r="K214" s="14">
        <v>9</v>
      </c>
      <c r="L214" s="14">
        <v>9</v>
      </c>
      <c r="M214" s="14">
        <v>9</v>
      </c>
      <c r="N214" s="14">
        <v>8</v>
      </c>
      <c r="O214" s="14">
        <v>8</v>
      </c>
      <c r="P214" s="14">
        <v>8</v>
      </c>
      <c r="Q214" s="14">
        <v>8</v>
      </c>
      <c r="R214" s="14">
        <v>8</v>
      </c>
      <c r="S214" s="14">
        <v>9</v>
      </c>
      <c r="T214" s="14">
        <v>9</v>
      </c>
      <c r="U214" s="14">
        <v>9</v>
      </c>
      <c r="V214" s="14">
        <v>9</v>
      </c>
      <c r="W214" s="14">
        <v>10</v>
      </c>
      <c r="X214" s="14">
        <v>9</v>
      </c>
      <c r="Y214" s="14">
        <v>9</v>
      </c>
      <c r="Z214" s="14">
        <v>9</v>
      </c>
      <c r="AA214" s="14">
        <v>8</v>
      </c>
      <c r="AB214" s="14">
        <v>8</v>
      </c>
      <c r="AC214" s="14">
        <v>8</v>
      </c>
      <c r="AD214" s="14">
        <v>8</v>
      </c>
      <c r="AE214" s="14">
        <v>9</v>
      </c>
      <c r="AP214" s="14"/>
      <c r="AQ214" s="14"/>
      <c r="AR214" s="14"/>
    </row>
    <row r="215" spans="1:44" x14ac:dyDescent="0.25">
      <c r="A215" s="11">
        <v>574</v>
      </c>
      <c r="B215" t="s">
        <v>600</v>
      </c>
      <c r="C215" s="12" t="s">
        <v>244</v>
      </c>
      <c r="D215" s="13" t="s">
        <v>527</v>
      </c>
      <c r="E215" s="14">
        <v>7</v>
      </c>
      <c r="F215" s="14">
        <v>7</v>
      </c>
      <c r="G215" s="14">
        <v>7</v>
      </c>
      <c r="H215" s="14">
        <v>8</v>
      </c>
      <c r="I215" s="14">
        <v>8</v>
      </c>
      <c r="J215" s="14">
        <v>8</v>
      </c>
      <c r="K215" s="14">
        <v>9</v>
      </c>
      <c r="L215" s="14">
        <v>9</v>
      </c>
      <c r="M215" s="14">
        <v>9</v>
      </c>
      <c r="N215" s="14">
        <v>10</v>
      </c>
      <c r="O215" s="14">
        <v>10</v>
      </c>
      <c r="P215" s="14">
        <v>10</v>
      </c>
      <c r="Q215" s="14">
        <v>10</v>
      </c>
      <c r="R215" s="14">
        <v>9</v>
      </c>
      <c r="S215" s="14">
        <v>9</v>
      </c>
      <c r="T215" s="14">
        <v>9</v>
      </c>
      <c r="U215" s="14">
        <v>9</v>
      </c>
      <c r="V215" s="14">
        <v>9</v>
      </c>
      <c r="W215" s="14">
        <v>9</v>
      </c>
      <c r="X215" s="14">
        <v>9</v>
      </c>
      <c r="Y215" s="14">
        <v>8</v>
      </c>
      <c r="Z215" s="14">
        <v>8</v>
      </c>
      <c r="AA215" s="14">
        <v>8</v>
      </c>
      <c r="AB215" s="14">
        <v>8</v>
      </c>
      <c r="AC215" s="14">
        <v>8</v>
      </c>
      <c r="AD215" s="14">
        <v>8</v>
      </c>
      <c r="AE215" s="14">
        <v>9</v>
      </c>
      <c r="AP215" s="14"/>
      <c r="AQ215" s="14"/>
      <c r="AR215" s="14"/>
    </row>
    <row r="216" spans="1:44" x14ac:dyDescent="0.25">
      <c r="A216" s="11">
        <v>649</v>
      </c>
      <c r="B216" t="s">
        <v>675</v>
      </c>
      <c r="C216" s="12" t="s">
        <v>234</v>
      </c>
      <c r="D216" s="13" t="s">
        <v>527</v>
      </c>
      <c r="E216" s="14">
        <v>5</v>
      </c>
      <c r="F216" s="14">
        <v>5</v>
      </c>
      <c r="G216" s="14">
        <v>5</v>
      </c>
      <c r="H216" s="14">
        <v>5</v>
      </c>
      <c r="I216" s="14">
        <v>6</v>
      </c>
      <c r="J216" s="14">
        <v>6</v>
      </c>
      <c r="K216" s="14">
        <v>6</v>
      </c>
      <c r="L216" s="14">
        <v>5</v>
      </c>
      <c r="M216" s="14">
        <v>5</v>
      </c>
      <c r="N216" s="14">
        <v>5</v>
      </c>
      <c r="O216" s="14">
        <v>4</v>
      </c>
      <c r="P216" s="14">
        <v>5</v>
      </c>
      <c r="Q216" s="14">
        <v>5</v>
      </c>
      <c r="R216" s="14">
        <v>5</v>
      </c>
      <c r="S216" s="14">
        <v>6</v>
      </c>
      <c r="T216" s="14">
        <v>6</v>
      </c>
      <c r="U216" s="14">
        <v>6</v>
      </c>
      <c r="V216" s="14">
        <v>6</v>
      </c>
      <c r="W216" s="14">
        <v>6</v>
      </c>
      <c r="X216" s="14">
        <v>7</v>
      </c>
      <c r="Y216" s="14">
        <v>7</v>
      </c>
      <c r="Z216" s="14">
        <v>7</v>
      </c>
      <c r="AA216" s="14">
        <v>8</v>
      </c>
      <c r="AB216" s="14">
        <v>8</v>
      </c>
      <c r="AC216" s="14">
        <v>8</v>
      </c>
      <c r="AD216" s="14">
        <v>8</v>
      </c>
      <c r="AE216" s="14">
        <v>9</v>
      </c>
      <c r="AP216" s="14"/>
      <c r="AQ216" s="14"/>
      <c r="AR216" s="14"/>
    </row>
    <row r="217" spans="1:44" x14ac:dyDescent="0.25">
      <c r="A217" s="11">
        <v>258</v>
      </c>
      <c r="B217" t="s">
        <v>379</v>
      </c>
      <c r="C217" s="12" t="s">
        <v>266</v>
      </c>
      <c r="D217" s="13" t="s">
        <v>322</v>
      </c>
      <c r="E217" s="14">
        <v>5</v>
      </c>
      <c r="F217" s="14">
        <v>5</v>
      </c>
      <c r="G217" s="14">
        <v>5</v>
      </c>
      <c r="H217" s="14">
        <v>6</v>
      </c>
      <c r="I217" s="14">
        <v>5</v>
      </c>
      <c r="J217" s="14">
        <v>6</v>
      </c>
      <c r="K217" s="14">
        <v>5</v>
      </c>
      <c r="L217" s="14">
        <v>5</v>
      </c>
      <c r="M217" s="14">
        <v>4</v>
      </c>
      <c r="N217" s="14">
        <v>4</v>
      </c>
      <c r="O217" s="14">
        <v>5</v>
      </c>
      <c r="P217" s="14">
        <v>5</v>
      </c>
      <c r="Q217" s="14">
        <v>5</v>
      </c>
      <c r="R217" s="14">
        <v>5</v>
      </c>
      <c r="S217" s="14">
        <v>5</v>
      </c>
      <c r="T217" s="14">
        <v>5</v>
      </c>
      <c r="U217" s="14">
        <v>5</v>
      </c>
      <c r="V217" s="14">
        <v>5</v>
      </c>
      <c r="W217" s="14">
        <v>6</v>
      </c>
      <c r="X217" s="14">
        <v>6</v>
      </c>
      <c r="Y217" s="14">
        <v>6</v>
      </c>
      <c r="Z217" s="14">
        <v>6</v>
      </c>
      <c r="AA217" s="14">
        <v>6</v>
      </c>
      <c r="AB217" s="14">
        <v>7</v>
      </c>
      <c r="AC217" s="14">
        <v>7</v>
      </c>
      <c r="AD217" s="14">
        <v>8</v>
      </c>
      <c r="AE217" s="14">
        <v>9</v>
      </c>
      <c r="AP217" s="14"/>
      <c r="AQ217" s="14"/>
      <c r="AR217" s="14"/>
    </row>
    <row r="218" spans="1:44" x14ac:dyDescent="0.25">
      <c r="A218" s="11">
        <v>158</v>
      </c>
      <c r="B218" t="s">
        <v>306</v>
      </c>
      <c r="C218" s="12" t="s">
        <v>246</v>
      </c>
      <c r="D218" s="13" t="s">
        <v>230</v>
      </c>
      <c r="E218" s="14">
        <v>8</v>
      </c>
      <c r="F218" s="14">
        <v>9</v>
      </c>
      <c r="G218" s="14">
        <v>9</v>
      </c>
      <c r="H218" s="14">
        <v>10</v>
      </c>
      <c r="I218" s="14">
        <v>10</v>
      </c>
      <c r="J218" s="14">
        <v>11</v>
      </c>
      <c r="K218" s="14">
        <v>12</v>
      </c>
      <c r="L218" s="14">
        <v>13</v>
      </c>
      <c r="M218" s="14">
        <v>13</v>
      </c>
      <c r="N218" s="14">
        <v>12</v>
      </c>
      <c r="O218" s="14">
        <v>12</v>
      </c>
      <c r="P218" s="14">
        <v>11</v>
      </c>
      <c r="Q218" s="14">
        <v>11</v>
      </c>
      <c r="R218" s="14">
        <v>11</v>
      </c>
      <c r="S218" s="14">
        <v>12</v>
      </c>
      <c r="T218" s="14">
        <v>13</v>
      </c>
      <c r="U218" s="14">
        <v>12</v>
      </c>
      <c r="V218" s="14">
        <v>12</v>
      </c>
      <c r="W218" s="14">
        <v>12</v>
      </c>
      <c r="X218" s="14">
        <v>11</v>
      </c>
      <c r="Y218" s="14">
        <v>11</v>
      </c>
      <c r="Z218" s="14">
        <v>11</v>
      </c>
      <c r="AA218" s="14">
        <v>11</v>
      </c>
      <c r="AB218" s="14">
        <v>10</v>
      </c>
      <c r="AC218" s="14">
        <v>10</v>
      </c>
      <c r="AD218" s="14">
        <v>9</v>
      </c>
      <c r="AE218" s="14">
        <v>8</v>
      </c>
      <c r="AP218" s="14"/>
      <c r="AQ218" s="14"/>
      <c r="AR218" s="14"/>
    </row>
    <row r="219" spans="1:44" x14ac:dyDescent="0.25">
      <c r="A219" s="11">
        <v>413</v>
      </c>
      <c r="B219" t="s">
        <v>962</v>
      </c>
      <c r="C219" s="12" t="s">
        <v>261</v>
      </c>
      <c r="D219" s="13" t="s">
        <v>322</v>
      </c>
      <c r="AA219" s="14">
        <v>10</v>
      </c>
      <c r="AB219" s="14">
        <v>10</v>
      </c>
      <c r="AC219" s="14">
        <v>9</v>
      </c>
      <c r="AD219" s="14">
        <v>9</v>
      </c>
      <c r="AE219" s="14">
        <v>8</v>
      </c>
      <c r="AP219" s="14"/>
      <c r="AQ219" s="14"/>
      <c r="AR219" s="14"/>
    </row>
    <row r="220" spans="1:44" x14ac:dyDescent="0.25">
      <c r="A220" s="11">
        <v>938</v>
      </c>
      <c r="B220" t="s">
        <v>983</v>
      </c>
      <c r="C220" s="12" t="s">
        <v>246</v>
      </c>
      <c r="D220" s="13" t="s">
        <v>764</v>
      </c>
      <c r="AA220" s="14">
        <v>10</v>
      </c>
      <c r="AB220" s="14">
        <v>10</v>
      </c>
      <c r="AC220" s="14">
        <v>9</v>
      </c>
      <c r="AD220" s="14">
        <v>9</v>
      </c>
      <c r="AE220" s="14">
        <v>8</v>
      </c>
      <c r="AP220" s="14"/>
      <c r="AQ220" s="14"/>
      <c r="AR220" s="14"/>
    </row>
    <row r="221" spans="1:44" x14ac:dyDescent="0.25">
      <c r="A221" s="11">
        <v>651</v>
      </c>
      <c r="B221" t="s">
        <v>677</v>
      </c>
      <c r="C221" s="12" t="s">
        <v>252</v>
      </c>
      <c r="D221" s="13" t="s">
        <v>527</v>
      </c>
      <c r="E221" s="14">
        <v>9</v>
      </c>
      <c r="F221" s="14">
        <v>9</v>
      </c>
      <c r="G221" s="14">
        <v>9</v>
      </c>
      <c r="H221" s="14">
        <v>9</v>
      </c>
      <c r="I221" s="14">
        <v>9</v>
      </c>
      <c r="J221" s="14">
        <v>11</v>
      </c>
      <c r="K221" s="14">
        <v>11</v>
      </c>
      <c r="L221" s="14">
        <v>11</v>
      </c>
      <c r="M221" s="14">
        <v>10</v>
      </c>
      <c r="N221" s="14">
        <v>10</v>
      </c>
      <c r="O221" s="14">
        <v>9</v>
      </c>
      <c r="P221" s="14">
        <v>9</v>
      </c>
      <c r="Q221" s="14">
        <v>9</v>
      </c>
      <c r="R221" s="14">
        <v>8</v>
      </c>
      <c r="S221" s="14">
        <v>7</v>
      </c>
      <c r="T221" s="14">
        <v>8</v>
      </c>
      <c r="U221" s="14">
        <v>8</v>
      </c>
      <c r="V221" s="14">
        <v>7</v>
      </c>
      <c r="W221" s="14">
        <v>7</v>
      </c>
      <c r="X221" s="14">
        <v>7</v>
      </c>
      <c r="Y221" s="14">
        <v>7</v>
      </c>
      <c r="Z221" s="14">
        <v>7</v>
      </c>
      <c r="AA221" s="14">
        <v>9</v>
      </c>
      <c r="AB221" s="14">
        <v>9</v>
      </c>
      <c r="AC221" s="14">
        <v>9</v>
      </c>
      <c r="AD221" s="14">
        <v>9</v>
      </c>
      <c r="AE221" s="14">
        <v>8</v>
      </c>
      <c r="AP221" s="14"/>
      <c r="AQ221" s="14"/>
      <c r="AR221" s="14"/>
    </row>
    <row r="222" spans="1:44" x14ac:dyDescent="0.25">
      <c r="A222" s="11">
        <v>396</v>
      </c>
      <c r="B222" t="s">
        <v>517</v>
      </c>
      <c r="C222" s="12" t="s">
        <v>281</v>
      </c>
      <c r="D222" s="13" t="s">
        <v>322</v>
      </c>
      <c r="E222" s="14">
        <v>3</v>
      </c>
      <c r="F222" s="14">
        <v>3</v>
      </c>
      <c r="G222" s="14">
        <v>4</v>
      </c>
      <c r="H222" s="14">
        <v>4</v>
      </c>
      <c r="I222" s="14">
        <v>4</v>
      </c>
      <c r="J222" s="14">
        <v>4</v>
      </c>
      <c r="K222" s="14">
        <v>5</v>
      </c>
      <c r="L222" s="14">
        <v>5</v>
      </c>
      <c r="M222" s="14">
        <v>5</v>
      </c>
      <c r="N222" s="14">
        <v>6</v>
      </c>
      <c r="O222" s="14">
        <v>6</v>
      </c>
      <c r="P222" s="14">
        <v>6</v>
      </c>
      <c r="Q222" s="14">
        <v>6</v>
      </c>
      <c r="R222" s="14">
        <v>7</v>
      </c>
      <c r="S222" s="14">
        <v>7</v>
      </c>
      <c r="T222" s="14">
        <v>7</v>
      </c>
      <c r="U222" s="14">
        <v>8</v>
      </c>
      <c r="V222" s="14">
        <v>8</v>
      </c>
      <c r="W222" s="14">
        <v>7</v>
      </c>
      <c r="X222" s="14">
        <v>7</v>
      </c>
      <c r="Y222" s="14">
        <v>8</v>
      </c>
      <c r="Z222" s="14">
        <v>8</v>
      </c>
      <c r="AA222" s="14">
        <v>7</v>
      </c>
      <c r="AB222" s="14">
        <v>8</v>
      </c>
      <c r="AC222" s="14">
        <v>8</v>
      </c>
      <c r="AD222" s="14">
        <v>9</v>
      </c>
      <c r="AE222" s="14">
        <v>8</v>
      </c>
      <c r="AP222" s="14"/>
      <c r="AQ222" s="14"/>
      <c r="AR222" s="14"/>
    </row>
    <row r="223" spans="1:44" x14ac:dyDescent="0.25">
      <c r="A223" s="11">
        <v>358</v>
      </c>
      <c r="B223" t="s">
        <v>479</v>
      </c>
      <c r="C223" s="12" t="s">
        <v>244</v>
      </c>
      <c r="D223" s="13" t="s">
        <v>322</v>
      </c>
      <c r="E223" s="14">
        <v>11</v>
      </c>
      <c r="F223" s="14">
        <v>10</v>
      </c>
      <c r="G223" s="14">
        <v>10</v>
      </c>
      <c r="H223" s="14">
        <v>10</v>
      </c>
      <c r="I223" s="14">
        <v>10</v>
      </c>
      <c r="J223" s="14">
        <v>12</v>
      </c>
      <c r="K223" s="14">
        <v>12</v>
      </c>
      <c r="L223" s="14">
        <v>13</v>
      </c>
      <c r="M223" s="14">
        <v>13</v>
      </c>
      <c r="N223" s="14">
        <v>13</v>
      </c>
      <c r="O223" s="14">
        <v>13</v>
      </c>
      <c r="P223" s="14">
        <v>13</v>
      </c>
      <c r="Q223" s="14">
        <v>13</v>
      </c>
      <c r="R223" s="14">
        <v>13</v>
      </c>
      <c r="S223" s="14">
        <v>13</v>
      </c>
      <c r="T223" s="14">
        <v>13</v>
      </c>
      <c r="U223" s="14">
        <v>12</v>
      </c>
      <c r="V223" s="14">
        <v>12</v>
      </c>
      <c r="W223" s="14">
        <v>12</v>
      </c>
      <c r="X223" s="14">
        <v>12</v>
      </c>
      <c r="Y223" s="14">
        <v>12</v>
      </c>
      <c r="Z223" s="14">
        <v>11</v>
      </c>
      <c r="AA223" s="14">
        <v>11</v>
      </c>
      <c r="AB223" s="14">
        <v>10</v>
      </c>
      <c r="AC223" s="14">
        <v>9</v>
      </c>
      <c r="AD223" s="14">
        <v>8</v>
      </c>
      <c r="AE223" s="14">
        <v>8</v>
      </c>
      <c r="AP223" s="14"/>
      <c r="AQ223" s="14"/>
      <c r="AR223" s="14"/>
    </row>
    <row r="224" spans="1:44" x14ac:dyDescent="0.25">
      <c r="A224" s="11">
        <v>631</v>
      </c>
      <c r="B224" t="s">
        <v>657</v>
      </c>
      <c r="C224" s="12" t="s">
        <v>266</v>
      </c>
      <c r="D224" s="13" t="s">
        <v>527</v>
      </c>
      <c r="E224" s="14">
        <v>6</v>
      </c>
      <c r="F224" s="14">
        <v>6</v>
      </c>
      <c r="G224" s="14">
        <v>6</v>
      </c>
      <c r="H224" s="14">
        <v>8</v>
      </c>
      <c r="I224" s="14">
        <v>8</v>
      </c>
      <c r="J224" s="14">
        <v>8</v>
      </c>
      <c r="K224" s="14">
        <v>8</v>
      </c>
      <c r="L224" s="14">
        <v>8</v>
      </c>
      <c r="M224" s="14">
        <v>9</v>
      </c>
      <c r="N224" s="14">
        <v>9</v>
      </c>
      <c r="O224" s="14">
        <v>10</v>
      </c>
      <c r="P224" s="14">
        <v>10</v>
      </c>
      <c r="Q224" s="14">
        <v>10</v>
      </c>
      <c r="R224" s="14">
        <v>10</v>
      </c>
      <c r="S224" s="14">
        <v>10</v>
      </c>
      <c r="T224" s="14">
        <v>10</v>
      </c>
      <c r="U224" s="14">
        <v>9</v>
      </c>
      <c r="V224" s="14">
        <v>9</v>
      </c>
      <c r="W224" s="14">
        <v>9</v>
      </c>
      <c r="X224" s="14">
        <v>9</v>
      </c>
      <c r="Y224" s="14">
        <v>9</v>
      </c>
      <c r="Z224" s="14">
        <v>9</v>
      </c>
      <c r="AA224" s="14">
        <v>9</v>
      </c>
      <c r="AB224" s="14">
        <v>9</v>
      </c>
      <c r="AC224" s="14">
        <v>9</v>
      </c>
      <c r="AD224" s="14">
        <v>8</v>
      </c>
      <c r="AE224" s="14">
        <v>8</v>
      </c>
      <c r="AP224" s="14"/>
      <c r="AQ224" s="14"/>
      <c r="AR224" s="14"/>
    </row>
    <row r="225" spans="1:44" x14ac:dyDescent="0.25">
      <c r="A225" s="11">
        <v>758</v>
      </c>
      <c r="B225" t="s">
        <v>976</v>
      </c>
      <c r="C225" s="12" t="s">
        <v>246</v>
      </c>
      <c r="D225" s="13" t="s">
        <v>527</v>
      </c>
      <c r="AA225" s="14">
        <v>9</v>
      </c>
      <c r="AB225" s="14">
        <v>9</v>
      </c>
      <c r="AC225" s="14">
        <v>9</v>
      </c>
      <c r="AD225" s="14">
        <v>8</v>
      </c>
      <c r="AE225" s="14">
        <v>8</v>
      </c>
      <c r="AP225" s="14"/>
      <c r="AQ225" s="14"/>
      <c r="AR225" s="14"/>
    </row>
    <row r="226" spans="1:44" x14ac:dyDescent="0.25">
      <c r="A226" s="11">
        <v>555</v>
      </c>
      <c r="B226" t="s">
        <v>581</v>
      </c>
      <c r="C226" s="12" t="s">
        <v>256</v>
      </c>
      <c r="D226" s="13" t="s">
        <v>527</v>
      </c>
      <c r="E226" s="14">
        <v>12</v>
      </c>
      <c r="F226" s="14">
        <v>12</v>
      </c>
      <c r="G226" s="14">
        <v>12</v>
      </c>
      <c r="H226" s="14">
        <v>12</v>
      </c>
      <c r="I226" s="14">
        <v>13</v>
      </c>
      <c r="J226" s="14">
        <v>13</v>
      </c>
      <c r="K226" s="14">
        <v>12</v>
      </c>
      <c r="L226" s="14">
        <v>12</v>
      </c>
      <c r="M226" s="14">
        <v>11</v>
      </c>
      <c r="N226" s="14">
        <v>10</v>
      </c>
      <c r="O226" s="14">
        <v>10</v>
      </c>
      <c r="P226" s="14">
        <v>9</v>
      </c>
      <c r="Q226" s="14">
        <v>9</v>
      </c>
      <c r="R226" s="14">
        <v>8</v>
      </c>
      <c r="S226" s="14">
        <v>7</v>
      </c>
      <c r="T226" s="14">
        <v>7</v>
      </c>
      <c r="U226" s="14">
        <v>7</v>
      </c>
      <c r="V226" s="14">
        <v>7</v>
      </c>
      <c r="W226" s="14">
        <v>7</v>
      </c>
      <c r="X226" s="14">
        <v>7</v>
      </c>
      <c r="Y226" s="14">
        <v>7</v>
      </c>
      <c r="Z226" s="14">
        <v>6</v>
      </c>
      <c r="AA226" s="14">
        <v>8</v>
      </c>
      <c r="AB226" s="14">
        <v>9</v>
      </c>
      <c r="AC226" s="14">
        <v>9</v>
      </c>
      <c r="AD226" s="14">
        <v>8</v>
      </c>
      <c r="AE226" s="14">
        <v>8</v>
      </c>
      <c r="AP226" s="14"/>
      <c r="AQ226" s="14"/>
      <c r="AR226" s="14"/>
    </row>
    <row r="227" spans="1:44" x14ac:dyDescent="0.25">
      <c r="A227" s="11">
        <v>309</v>
      </c>
      <c r="B227" t="s">
        <v>430</v>
      </c>
      <c r="C227" s="12" t="s">
        <v>263</v>
      </c>
      <c r="D227" s="13" t="s">
        <v>322</v>
      </c>
      <c r="E227" s="14">
        <v>6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8</v>
      </c>
      <c r="N227" s="14">
        <v>8</v>
      </c>
      <c r="O227" s="14">
        <v>9</v>
      </c>
      <c r="P227" s="14">
        <v>9</v>
      </c>
      <c r="Q227" s="14">
        <v>9</v>
      </c>
      <c r="R227" s="14">
        <v>8</v>
      </c>
      <c r="S227" s="14">
        <v>9</v>
      </c>
      <c r="T227" s="14">
        <v>9</v>
      </c>
      <c r="U227" s="14">
        <v>8</v>
      </c>
      <c r="V227" s="14">
        <v>8</v>
      </c>
      <c r="W227" s="14">
        <v>7</v>
      </c>
      <c r="X227" s="14">
        <v>7</v>
      </c>
      <c r="Y227" s="14">
        <v>7</v>
      </c>
      <c r="Z227" s="14">
        <v>8</v>
      </c>
      <c r="AA227" s="14">
        <v>8</v>
      </c>
      <c r="AB227" s="14">
        <v>8</v>
      </c>
      <c r="AC227" s="14">
        <v>9</v>
      </c>
      <c r="AD227" s="14">
        <v>8</v>
      </c>
      <c r="AE227" s="14">
        <v>8</v>
      </c>
      <c r="AP227" s="14"/>
      <c r="AQ227" s="14"/>
      <c r="AR227" s="14"/>
    </row>
    <row r="228" spans="1:44" x14ac:dyDescent="0.25">
      <c r="A228" s="11">
        <v>559</v>
      </c>
      <c r="B228" t="s">
        <v>585</v>
      </c>
      <c r="C228" s="12" t="s">
        <v>232</v>
      </c>
      <c r="D228" s="13" t="s">
        <v>527</v>
      </c>
      <c r="E228" s="14">
        <v>6</v>
      </c>
      <c r="F228" s="14">
        <v>6</v>
      </c>
      <c r="G228" s="14">
        <v>6</v>
      </c>
      <c r="H228" s="14">
        <v>6</v>
      </c>
      <c r="I228" s="14">
        <v>6</v>
      </c>
      <c r="J228" s="14">
        <v>7</v>
      </c>
      <c r="K228" s="14">
        <v>7</v>
      </c>
      <c r="L228" s="14">
        <v>9</v>
      </c>
      <c r="M228" s="14">
        <v>9</v>
      </c>
      <c r="N228" s="14">
        <v>9</v>
      </c>
      <c r="O228" s="14">
        <v>9</v>
      </c>
      <c r="P228" s="14">
        <v>8</v>
      </c>
      <c r="Q228" s="14">
        <v>8</v>
      </c>
      <c r="R228" s="14">
        <v>8</v>
      </c>
      <c r="S228" s="14">
        <v>10</v>
      </c>
      <c r="T228" s="14">
        <v>10</v>
      </c>
      <c r="U228" s="14">
        <v>9</v>
      </c>
      <c r="V228" s="14">
        <v>9</v>
      </c>
      <c r="W228" s="14">
        <v>9</v>
      </c>
      <c r="X228" s="14">
        <v>9</v>
      </c>
      <c r="Y228" s="14">
        <v>9</v>
      </c>
      <c r="Z228" s="14">
        <v>9</v>
      </c>
      <c r="AA228" s="14">
        <v>9</v>
      </c>
      <c r="AB228" s="14">
        <v>9</v>
      </c>
      <c r="AC228" s="14">
        <v>8</v>
      </c>
      <c r="AD228" s="14">
        <v>8</v>
      </c>
      <c r="AE228" s="14">
        <v>8</v>
      </c>
      <c r="AP228" s="14"/>
      <c r="AQ228" s="14"/>
      <c r="AR228" s="14"/>
    </row>
    <row r="229" spans="1:44" x14ac:dyDescent="0.25">
      <c r="A229" s="11">
        <v>814</v>
      </c>
      <c r="B229" t="s">
        <v>777</v>
      </c>
      <c r="C229" s="12" t="s">
        <v>246</v>
      </c>
      <c r="D229" s="13" t="s">
        <v>764</v>
      </c>
      <c r="E229" s="14">
        <v>13</v>
      </c>
      <c r="F229" s="14">
        <v>13</v>
      </c>
      <c r="G229" s="14">
        <v>12</v>
      </c>
      <c r="H229" s="14">
        <v>11</v>
      </c>
      <c r="I229" s="14">
        <v>11</v>
      </c>
      <c r="J229" s="14">
        <v>10</v>
      </c>
      <c r="K229" s="14">
        <v>9</v>
      </c>
      <c r="L229" s="14">
        <v>9</v>
      </c>
      <c r="M229" s="14">
        <v>9</v>
      </c>
      <c r="N229" s="14">
        <v>9</v>
      </c>
      <c r="O229" s="14">
        <v>9</v>
      </c>
      <c r="P229" s="14">
        <v>8</v>
      </c>
      <c r="Q229" s="14">
        <v>8</v>
      </c>
      <c r="R229" s="14">
        <v>8</v>
      </c>
      <c r="S229" s="14">
        <v>8</v>
      </c>
      <c r="T229" s="14">
        <v>8</v>
      </c>
      <c r="U229" s="14">
        <v>8</v>
      </c>
      <c r="V229" s="14">
        <v>8</v>
      </c>
      <c r="W229" s="14">
        <v>9</v>
      </c>
      <c r="X229" s="14">
        <v>9</v>
      </c>
      <c r="Y229" s="14">
        <v>9</v>
      </c>
      <c r="Z229" s="14">
        <v>9</v>
      </c>
      <c r="AA229" s="14">
        <v>9</v>
      </c>
      <c r="AB229" s="14">
        <v>9</v>
      </c>
      <c r="AC229" s="14">
        <v>8</v>
      </c>
      <c r="AD229" s="14">
        <v>8</v>
      </c>
      <c r="AE229" s="14">
        <v>8</v>
      </c>
      <c r="AP229" s="14"/>
      <c r="AQ229" s="14"/>
      <c r="AR229" s="14"/>
    </row>
    <row r="230" spans="1:44" x14ac:dyDescent="0.25">
      <c r="A230" s="11">
        <v>614</v>
      </c>
      <c r="B230" t="s">
        <v>640</v>
      </c>
      <c r="C230" s="12" t="s">
        <v>252</v>
      </c>
      <c r="D230" s="13" t="s">
        <v>527</v>
      </c>
      <c r="E230" s="14">
        <v>11</v>
      </c>
      <c r="F230" s="14">
        <v>10</v>
      </c>
      <c r="G230" s="14">
        <v>10</v>
      </c>
      <c r="H230" s="14">
        <v>9</v>
      </c>
      <c r="I230" s="14">
        <v>9</v>
      </c>
      <c r="J230" s="14">
        <v>9</v>
      </c>
      <c r="K230" s="14">
        <v>11</v>
      </c>
      <c r="L230" s="14">
        <v>11</v>
      </c>
      <c r="M230" s="14">
        <v>11</v>
      </c>
      <c r="N230" s="14">
        <v>11</v>
      </c>
      <c r="O230" s="14">
        <v>10</v>
      </c>
      <c r="P230" s="14">
        <v>10</v>
      </c>
      <c r="Q230" s="14">
        <v>10</v>
      </c>
      <c r="R230" s="14">
        <v>9</v>
      </c>
      <c r="S230" s="14">
        <v>9</v>
      </c>
      <c r="T230" s="14">
        <v>9</v>
      </c>
      <c r="U230" s="14">
        <v>9</v>
      </c>
      <c r="V230" s="14">
        <v>9</v>
      </c>
      <c r="W230" s="14">
        <v>9</v>
      </c>
      <c r="X230" s="14">
        <v>9</v>
      </c>
      <c r="Y230" s="14">
        <v>9</v>
      </c>
      <c r="Z230" s="14">
        <v>9</v>
      </c>
      <c r="AA230" s="14">
        <v>8</v>
      </c>
      <c r="AB230" s="14">
        <v>9</v>
      </c>
      <c r="AC230" s="14">
        <v>8</v>
      </c>
      <c r="AD230" s="14">
        <v>8</v>
      </c>
      <c r="AE230" s="14">
        <v>8</v>
      </c>
      <c r="AP230" s="14"/>
      <c r="AQ230" s="14"/>
      <c r="AR230" s="14"/>
    </row>
    <row r="231" spans="1:44" x14ac:dyDescent="0.25">
      <c r="A231" s="11">
        <v>208</v>
      </c>
      <c r="B231" t="s">
        <v>329</v>
      </c>
      <c r="C231" s="12" t="s">
        <v>293</v>
      </c>
      <c r="D231" s="13" t="s">
        <v>322</v>
      </c>
      <c r="E231" s="14">
        <v>6</v>
      </c>
      <c r="F231" s="14">
        <v>6</v>
      </c>
      <c r="G231" s="14">
        <v>5</v>
      </c>
      <c r="H231" s="14">
        <v>5</v>
      </c>
      <c r="I231" s="14">
        <v>5</v>
      </c>
      <c r="J231" s="14">
        <v>4</v>
      </c>
      <c r="K231" s="14">
        <v>4</v>
      </c>
      <c r="L231" s="14">
        <v>5</v>
      </c>
      <c r="M231" s="14">
        <v>5</v>
      </c>
      <c r="N231" s="14">
        <v>5</v>
      </c>
      <c r="O231" s="14">
        <v>7</v>
      </c>
      <c r="P231" s="14">
        <v>9</v>
      </c>
      <c r="Q231" s="14">
        <v>9</v>
      </c>
      <c r="R231" s="14">
        <v>9</v>
      </c>
      <c r="S231" s="14">
        <v>8</v>
      </c>
      <c r="T231" s="14">
        <v>8</v>
      </c>
      <c r="U231" s="14">
        <v>8</v>
      </c>
      <c r="V231" s="14">
        <v>9</v>
      </c>
      <c r="W231" s="14">
        <v>9</v>
      </c>
      <c r="X231" s="14">
        <v>8</v>
      </c>
      <c r="Y231" s="14">
        <v>8</v>
      </c>
      <c r="Z231" s="14">
        <v>9</v>
      </c>
      <c r="AA231" s="14">
        <v>9</v>
      </c>
      <c r="AB231" s="14">
        <v>8</v>
      </c>
      <c r="AC231" s="14">
        <v>8</v>
      </c>
      <c r="AD231" s="14">
        <v>8</v>
      </c>
      <c r="AE231" s="14">
        <v>8</v>
      </c>
      <c r="AP231" s="14"/>
      <c r="AQ231" s="14"/>
      <c r="AR231" s="14"/>
    </row>
    <row r="232" spans="1:44" x14ac:dyDescent="0.25">
      <c r="A232" s="11">
        <v>913</v>
      </c>
      <c r="B232" t="s">
        <v>876</v>
      </c>
      <c r="C232" s="12" t="s">
        <v>237</v>
      </c>
      <c r="D232" s="13" t="s">
        <v>764</v>
      </c>
      <c r="E232" s="14">
        <v>14</v>
      </c>
      <c r="F232" s="14">
        <v>14</v>
      </c>
      <c r="G232" s="14">
        <v>14</v>
      </c>
      <c r="H232" s="14">
        <v>14</v>
      </c>
      <c r="I232" s="14">
        <v>14</v>
      </c>
      <c r="J232" s="14">
        <v>14</v>
      </c>
      <c r="K232" s="14">
        <v>13</v>
      </c>
      <c r="L232" s="14">
        <v>13</v>
      </c>
      <c r="M232" s="14">
        <v>12</v>
      </c>
      <c r="N232" s="14">
        <v>12</v>
      </c>
      <c r="O232" s="14">
        <v>12</v>
      </c>
      <c r="P232" s="14">
        <v>10</v>
      </c>
      <c r="Q232" s="14">
        <v>10</v>
      </c>
      <c r="R232" s="14">
        <v>10</v>
      </c>
      <c r="S232" s="14">
        <v>9</v>
      </c>
      <c r="T232" s="14">
        <v>11</v>
      </c>
      <c r="U232" s="14">
        <v>11</v>
      </c>
      <c r="V232" s="14">
        <v>10</v>
      </c>
      <c r="W232" s="14">
        <v>10</v>
      </c>
      <c r="X232" s="14">
        <v>10</v>
      </c>
      <c r="Y232" s="14">
        <v>9</v>
      </c>
      <c r="Z232" s="14">
        <v>9</v>
      </c>
      <c r="AA232" s="14">
        <v>8</v>
      </c>
      <c r="AB232" s="14">
        <v>8</v>
      </c>
      <c r="AC232" s="14">
        <v>8</v>
      </c>
      <c r="AD232" s="14">
        <v>8</v>
      </c>
      <c r="AE232" s="14">
        <v>8</v>
      </c>
      <c r="AP232" s="14"/>
      <c r="AQ232" s="14"/>
      <c r="AR232" s="14"/>
    </row>
    <row r="233" spans="1:44" x14ac:dyDescent="0.25">
      <c r="A233" s="11">
        <v>338</v>
      </c>
      <c r="B233" t="s">
        <v>459</v>
      </c>
      <c r="C233" s="12" t="s">
        <v>252</v>
      </c>
      <c r="D233" s="13" t="s">
        <v>322</v>
      </c>
      <c r="E233" s="14">
        <v>5</v>
      </c>
      <c r="F233" s="14">
        <v>6</v>
      </c>
      <c r="G233" s="14">
        <v>6</v>
      </c>
      <c r="H233" s="14">
        <v>6</v>
      </c>
      <c r="I233" s="14">
        <v>6</v>
      </c>
      <c r="J233" s="14">
        <v>6</v>
      </c>
      <c r="K233" s="14">
        <v>6</v>
      </c>
      <c r="L233" s="14">
        <v>6</v>
      </c>
      <c r="M233" s="14">
        <v>6</v>
      </c>
      <c r="N233" s="14">
        <v>5</v>
      </c>
      <c r="O233" s="14">
        <v>5</v>
      </c>
      <c r="P233" s="14">
        <v>5</v>
      </c>
      <c r="Q233" s="14">
        <v>5</v>
      </c>
      <c r="R233" s="14">
        <v>5</v>
      </c>
      <c r="S233" s="14">
        <v>7</v>
      </c>
      <c r="T233" s="14">
        <v>7</v>
      </c>
      <c r="U233" s="14">
        <v>7</v>
      </c>
      <c r="V233" s="14">
        <v>8</v>
      </c>
      <c r="W233" s="14">
        <v>9</v>
      </c>
      <c r="X233" s="14">
        <v>9</v>
      </c>
      <c r="Y233" s="14">
        <v>9</v>
      </c>
      <c r="Z233" s="14">
        <v>9</v>
      </c>
      <c r="AA233" s="14">
        <v>8</v>
      </c>
      <c r="AB233" s="14">
        <v>8</v>
      </c>
      <c r="AC233" s="14">
        <v>8</v>
      </c>
      <c r="AD233" s="14">
        <v>8</v>
      </c>
      <c r="AE233" s="14">
        <v>8</v>
      </c>
      <c r="AP233" s="14"/>
      <c r="AQ233" s="14"/>
      <c r="AR233" s="14"/>
    </row>
    <row r="234" spans="1:44" x14ac:dyDescent="0.25">
      <c r="A234" s="11">
        <v>866</v>
      </c>
      <c r="B234" t="s">
        <v>829</v>
      </c>
      <c r="C234" s="12" t="s">
        <v>242</v>
      </c>
      <c r="D234" s="13" t="s">
        <v>764</v>
      </c>
      <c r="E234" s="14">
        <v>14</v>
      </c>
      <c r="F234" s="14">
        <v>14</v>
      </c>
      <c r="G234" s="14">
        <v>13</v>
      </c>
      <c r="H234" s="14">
        <v>13</v>
      </c>
      <c r="I234" s="14">
        <v>13</v>
      </c>
      <c r="J234" s="14">
        <v>12</v>
      </c>
      <c r="K234" s="14">
        <v>13</v>
      </c>
      <c r="L234" s="14">
        <v>13</v>
      </c>
      <c r="M234" s="14">
        <v>13</v>
      </c>
      <c r="N234" s="14">
        <v>12</v>
      </c>
      <c r="O234" s="14">
        <v>12</v>
      </c>
      <c r="P234" s="14">
        <v>12</v>
      </c>
      <c r="Q234" s="14">
        <v>12</v>
      </c>
      <c r="R234" s="14">
        <v>12</v>
      </c>
      <c r="S234" s="14">
        <v>12</v>
      </c>
      <c r="T234" s="14">
        <v>12</v>
      </c>
      <c r="U234" s="14">
        <v>11</v>
      </c>
      <c r="V234" s="14">
        <v>11</v>
      </c>
      <c r="W234" s="14">
        <v>10</v>
      </c>
      <c r="X234" s="14">
        <v>10</v>
      </c>
      <c r="Y234" s="14">
        <v>9</v>
      </c>
      <c r="Z234" s="14">
        <v>8</v>
      </c>
      <c r="AA234" s="14">
        <v>8</v>
      </c>
      <c r="AB234" s="14">
        <v>8</v>
      </c>
      <c r="AC234" s="14">
        <v>8</v>
      </c>
      <c r="AD234" s="14">
        <v>8</v>
      </c>
      <c r="AE234" s="14">
        <v>8</v>
      </c>
      <c r="AP234" s="14"/>
      <c r="AQ234" s="14"/>
      <c r="AR234" s="14"/>
    </row>
    <row r="235" spans="1:44" x14ac:dyDescent="0.25">
      <c r="A235" s="11">
        <v>247</v>
      </c>
      <c r="B235" t="s">
        <v>368</v>
      </c>
      <c r="C235" s="12" t="s">
        <v>281</v>
      </c>
      <c r="D235" s="13" t="s">
        <v>322</v>
      </c>
      <c r="E235" s="14">
        <v>8</v>
      </c>
      <c r="F235" s="14">
        <v>8</v>
      </c>
      <c r="G235" s="14">
        <v>8</v>
      </c>
      <c r="H235" s="14">
        <v>8</v>
      </c>
      <c r="I235" s="14">
        <v>8</v>
      </c>
      <c r="J235" s="14">
        <v>8</v>
      </c>
      <c r="K235" s="14">
        <v>9</v>
      </c>
      <c r="L235" s="14">
        <v>8</v>
      </c>
      <c r="M235" s="14">
        <v>8</v>
      </c>
      <c r="N235" s="14">
        <v>8</v>
      </c>
      <c r="O235" s="14">
        <v>8</v>
      </c>
      <c r="P235" s="14">
        <v>8</v>
      </c>
      <c r="Q235" s="14">
        <v>8</v>
      </c>
      <c r="R235" s="14">
        <v>8</v>
      </c>
      <c r="S235" s="14">
        <v>8</v>
      </c>
      <c r="T235" s="14">
        <v>10</v>
      </c>
      <c r="U235" s="14">
        <v>10</v>
      </c>
      <c r="V235" s="14">
        <v>10</v>
      </c>
      <c r="W235" s="14">
        <v>9</v>
      </c>
      <c r="X235" s="14">
        <v>9</v>
      </c>
      <c r="Y235" s="14">
        <v>9</v>
      </c>
      <c r="Z235" s="14">
        <v>8</v>
      </c>
      <c r="AA235" s="14">
        <v>8</v>
      </c>
      <c r="AB235" s="14">
        <v>8</v>
      </c>
      <c r="AC235" s="14">
        <v>8</v>
      </c>
      <c r="AD235" s="14">
        <v>8</v>
      </c>
      <c r="AE235" s="14">
        <v>8</v>
      </c>
      <c r="AP235" s="14"/>
      <c r="AQ235" s="14"/>
      <c r="AR235" s="14"/>
    </row>
    <row r="236" spans="1:44" x14ac:dyDescent="0.25">
      <c r="A236" s="11">
        <v>538</v>
      </c>
      <c r="B236" t="s">
        <v>564</v>
      </c>
      <c r="C236" s="12" t="s">
        <v>237</v>
      </c>
      <c r="D236" s="13" t="s">
        <v>527</v>
      </c>
      <c r="E236" s="14">
        <v>8</v>
      </c>
      <c r="F236" s="14">
        <v>8</v>
      </c>
      <c r="G236" s="14">
        <v>8</v>
      </c>
      <c r="H236" s="14">
        <v>9</v>
      </c>
      <c r="I236" s="14">
        <v>9</v>
      </c>
      <c r="J236" s="14">
        <v>8</v>
      </c>
      <c r="K236" s="14">
        <v>8</v>
      </c>
      <c r="L236" s="14">
        <v>8</v>
      </c>
      <c r="M236" s="14">
        <v>8</v>
      </c>
      <c r="N236" s="14">
        <v>8</v>
      </c>
      <c r="O236" s="14">
        <v>10</v>
      </c>
      <c r="P236" s="14">
        <v>10</v>
      </c>
      <c r="Q236" s="14">
        <v>10</v>
      </c>
      <c r="R236" s="14">
        <v>10</v>
      </c>
      <c r="S236" s="14">
        <v>9</v>
      </c>
      <c r="T236" s="14">
        <v>9</v>
      </c>
      <c r="U236" s="14">
        <v>9</v>
      </c>
      <c r="V236" s="14">
        <v>9</v>
      </c>
      <c r="W236" s="14">
        <v>9</v>
      </c>
      <c r="X236" s="14">
        <v>9</v>
      </c>
      <c r="Y236" s="14">
        <v>9</v>
      </c>
      <c r="Z236" s="14">
        <v>8</v>
      </c>
      <c r="AA236" s="14">
        <v>8</v>
      </c>
      <c r="AB236" s="14">
        <v>8</v>
      </c>
      <c r="AC236" s="14">
        <v>8</v>
      </c>
      <c r="AD236" s="14">
        <v>8</v>
      </c>
      <c r="AE236" s="14">
        <v>8</v>
      </c>
      <c r="AP236" s="14"/>
      <c r="AQ236" s="14"/>
      <c r="AR236" s="14"/>
    </row>
    <row r="237" spans="1:44" x14ac:dyDescent="0.25">
      <c r="A237" s="11">
        <v>568</v>
      </c>
      <c r="B237" t="s">
        <v>594</v>
      </c>
      <c r="C237" s="12" t="s">
        <v>229</v>
      </c>
      <c r="D237" s="13" t="s">
        <v>527</v>
      </c>
      <c r="E237" s="14">
        <v>7</v>
      </c>
      <c r="F237" s="14">
        <v>7</v>
      </c>
      <c r="G237" s="14">
        <v>7</v>
      </c>
      <c r="H237" s="14">
        <v>7</v>
      </c>
      <c r="I237" s="14">
        <v>7</v>
      </c>
      <c r="J237" s="14">
        <v>7</v>
      </c>
      <c r="K237" s="14">
        <v>8</v>
      </c>
      <c r="L237" s="14">
        <v>8</v>
      </c>
      <c r="M237" s="14">
        <v>9</v>
      </c>
      <c r="N237" s="14">
        <v>12</v>
      </c>
      <c r="O237" s="14">
        <v>11</v>
      </c>
      <c r="P237" s="14">
        <v>11</v>
      </c>
      <c r="Q237" s="14">
        <v>11</v>
      </c>
      <c r="R237" s="14">
        <v>10</v>
      </c>
      <c r="S237" s="14">
        <v>11</v>
      </c>
      <c r="T237" s="14">
        <v>10</v>
      </c>
      <c r="U237" s="14">
        <v>10</v>
      </c>
      <c r="V237" s="14">
        <v>10</v>
      </c>
      <c r="W237" s="14">
        <v>9</v>
      </c>
      <c r="X237" s="14">
        <v>9</v>
      </c>
      <c r="Y237" s="14">
        <v>8</v>
      </c>
      <c r="Z237" s="14">
        <v>8</v>
      </c>
      <c r="AA237" s="14">
        <v>8</v>
      </c>
      <c r="AB237" s="14">
        <v>8</v>
      </c>
      <c r="AC237" s="14">
        <v>8</v>
      </c>
      <c r="AD237" s="14">
        <v>8</v>
      </c>
      <c r="AE237" s="14">
        <v>8</v>
      </c>
      <c r="AP237" s="14"/>
      <c r="AQ237" s="14"/>
      <c r="AR237" s="14"/>
    </row>
    <row r="238" spans="1:44" x14ac:dyDescent="0.25">
      <c r="A238" s="11">
        <v>305</v>
      </c>
      <c r="B238" t="s">
        <v>426</v>
      </c>
      <c r="C238" s="12" t="s">
        <v>242</v>
      </c>
      <c r="D238" s="13" t="s">
        <v>322</v>
      </c>
      <c r="E238" s="14">
        <v>7</v>
      </c>
      <c r="F238" s="14">
        <v>7</v>
      </c>
      <c r="G238" s="14">
        <v>8</v>
      </c>
      <c r="H238" s="14">
        <v>9</v>
      </c>
      <c r="I238" s="14">
        <v>10</v>
      </c>
      <c r="J238" s="14">
        <v>9</v>
      </c>
      <c r="K238" s="14">
        <v>9</v>
      </c>
      <c r="L238" s="14">
        <v>9</v>
      </c>
      <c r="M238" s="14">
        <v>9</v>
      </c>
      <c r="N238" s="14">
        <v>9</v>
      </c>
      <c r="O238" s="14">
        <v>9</v>
      </c>
      <c r="P238" s="14">
        <v>9</v>
      </c>
      <c r="Q238" s="14">
        <v>9</v>
      </c>
      <c r="R238" s="14">
        <v>9</v>
      </c>
      <c r="S238" s="14">
        <v>9</v>
      </c>
      <c r="T238" s="14">
        <v>8</v>
      </c>
      <c r="U238" s="14">
        <v>8</v>
      </c>
      <c r="V238" s="14">
        <v>9</v>
      </c>
      <c r="W238" s="14">
        <v>9</v>
      </c>
      <c r="X238" s="14">
        <v>9</v>
      </c>
      <c r="Y238" s="14">
        <v>8</v>
      </c>
      <c r="Z238" s="14">
        <v>8</v>
      </c>
      <c r="AA238" s="14">
        <v>8</v>
      </c>
      <c r="AB238" s="14">
        <v>8</v>
      </c>
      <c r="AC238" s="14">
        <v>8</v>
      </c>
      <c r="AD238" s="14">
        <v>8</v>
      </c>
      <c r="AE238" s="14">
        <v>8</v>
      </c>
      <c r="AP238" s="14"/>
      <c r="AQ238" s="14"/>
      <c r="AR238" s="14"/>
    </row>
    <row r="239" spans="1:44" x14ac:dyDescent="0.25">
      <c r="A239" s="11">
        <v>921</v>
      </c>
      <c r="B239" t="s">
        <v>884</v>
      </c>
      <c r="C239" s="12" t="s">
        <v>252</v>
      </c>
      <c r="D239" s="13" t="s">
        <v>764</v>
      </c>
      <c r="E239" s="14">
        <v>9</v>
      </c>
      <c r="F239" s="14">
        <v>9</v>
      </c>
      <c r="G239" s="14">
        <v>11</v>
      </c>
      <c r="H239" s="14">
        <v>11</v>
      </c>
      <c r="I239" s="14">
        <v>11</v>
      </c>
      <c r="J239" s="14">
        <v>10</v>
      </c>
      <c r="K239" s="14">
        <v>10</v>
      </c>
      <c r="L239" s="14">
        <v>10</v>
      </c>
      <c r="M239" s="14">
        <v>10</v>
      </c>
      <c r="N239" s="14">
        <v>10</v>
      </c>
      <c r="O239" s="14">
        <v>9</v>
      </c>
      <c r="P239" s="14">
        <v>9</v>
      </c>
      <c r="Q239" s="14">
        <v>9</v>
      </c>
      <c r="R239" s="14">
        <v>9</v>
      </c>
      <c r="S239" s="14">
        <v>9</v>
      </c>
      <c r="T239" s="14">
        <v>9</v>
      </c>
      <c r="U239" s="14">
        <v>9</v>
      </c>
      <c r="V239" s="14">
        <v>9</v>
      </c>
      <c r="W239" s="14">
        <v>9</v>
      </c>
      <c r="X239" s="14">
        <v>9</v>
      </c>
      <c r="Y239" s="14">
        <v>8</v>
      </c>
      <c r="Z239" s="14">
        <v>8</v>
      </c>
      <c r="AA239" s="14">
        <v>8</v>
      </c>
      <c r="AB239" s="14">
        <v>8</v>
      </c>
      <c r="AC239" s="14">
        <v>8</v>
      </c>
      <c r="AD239" s="14">
        <v>8</v>
      </c>
      <c r="AE239" s="14">
        <v>8</v>
      </c>
      <c r="AP239" s="14"/>
      <c r="AQ239" s="14"/>
      <c r="AR239" s="14"/>
    </row>
    <row r="240" spans="1:44" x14ac:dyDescent="0.25">
      <c r="A240" s="11">
        <v>907</v>
      </c>
      <c r="B240" t="s">
        <v>870</v>
      </c>
      <c r="C240" s="12" t="s">
        <v>252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P240" s="14"/>
      <c r="AQ240" s="14"/>
      <c r="AR240" s="14"/>
    </row>
    <row r="241" spans="1:44" x14ac:dyDescent="0.25">
      <c r="A241" s="11">
        <v>893</v>
      </c>
      <c r="B241" t="s">
        <v>856</v>
      </c>
      <c r="C241" s="12" t="s">
        <v>263</v>
      </c>
      <c r="D241" s="13" t="s">
        <v>764</v>
      </c>
      <c r="E241" s="14">
        <v>8</v>
      </c>
      <c r="F241" s="14">
        <v>8</v>
      </c>
      <c r="G241" s="14">
        <v>8</v>
      </c>
      <c r="H241" s="14">
        <v>8</v>
      </c>
      <c r="I241" s="14">
        <v>8</v>
      </c>
      <c r="J241" s="14">
        <v>8</v>
      </c>
      <c r="K241" s="14">
        <v>8</v>
      </c>
      <c r="L241" s="14">
        <v>8</v>
      </c>
      <c r="M241" s="14">
        <v>8</v>
      </c>
      <c r="N241" s="14">
        <v>8</v>
      </c>
      <c r="O241" s="14">
        <v>8</v>
      </c>
      <c r="P241" s="14">
        <v>8</v>
      </c>
      <c r="Q241" s="14">
        <v>8</v>
      </c>
      <c r="R241" s="14">
        <v>8</v>
      </c>
      <c r="S241" s="14">
        <v>8</v>
      </c>
      <c r="T241" s="14">
        <v>8</v>
      </c>
      <c r="U241" s="14">
        <v>8</v>
      </c>
      <c r="V241" s="14">
        <v>8</v>
      </c>
      <c r="W241" s="14">
        <v>8</v>
      </c>
      <c r="X241" s="14">
        <v>8</v>
      </c>
      <c r="Y241" s="14">
        <v>8</v>
      </c>
      <c r="Z241" s="14">
        <v>8</v>
      </c>
      <c r="AA241" s="14">
        <v>8</v>
      </c>
      <c r="AB241" s="14">
        <v>8</v>
      </c>
      <c r="AC241" s="14">
        <v>8</v>
      </c>
      <c r="AD241" s="14">
        <v>8</v>
      </c>
      <c r="AE241" s="14">
        <v>8</v>
      </c>
      <c r="AP241" s="14"/>
      <c r="AQ241" s="14"/>
      <c r="AR241" s="14"/>
    </row>
    <row r="242" spans="1:44" x14ac:dyDescent="0.25">
      <c r="A242" s="11">
        <v>237</v>
      </c>
      <c r="B242" t="s">
        <v>358</v>
      </c>
      <c r="C242" s="12" t="s">
        <v>254</v>
      </c>
      <c r="D242" s="13" t="s">
        <v>322</v>
      </c>
      <c r="E242" s="14">
        <v>8</v>
      </c>
      <c r="F242" s="14">
        <v>7</v>
      </c>
      <c r="G242" s="14">
        <v>7</v>
      </c>
      <c r="H242" s="14">
        <v>7</v>
      </c>
      <c r="I242" s="14">
        <v>7</v>
      </c>
      <c r="J242" s="14">
        <v>7</v>
      </c>
      <c r="K242" s="14">
        <v>9</v>
      </c>
      <c r="L242" s="14">
        <v>9</v>
      </c>
      <c r="M242" s="14">
        <v>9</v>
      </c>
      <c r="N242" s="14">
        <v>9</v>
      </c>
      <c r="O242" s="14">
        <v>9</v>
      </c>
      <c r="P242" s="14">
        <v>8</v>
      </c>
      <c r="Q242" s="14">
        <v>8</v>
      </c>
      <c r="R242" s="14">
        <v>8</v>
      </c>
      <c r="S242" s="14">
        <v>8</v>
      </c>
      <c r="T242" s="14">
        <v>8</v>
      </c>
      <c r="U242" s="14">
        <v>8</v>
      </c>
      <c r="V242" s="14">
        <v>7</v>
      </c>
      <c r="W242" s="14">
        <v>7</v>
      </c>
      <c r="X242" s="14">
        <v>7</v>
      </c>
      <c r="Y242" s="14">
        <v>8</v>
      </c>
      <c r="Z242" s="14">
        <v>8</v>
      </c>
      <c r="AA242" s="14">
        <v>8</v>
      </c>
      <c r="AB242" s="14">
        <v>8</v>
      </c>
      <c r="AC242" s="14">
        <v>8</v>
      </c>
      <c r="AD242" s="14">
        <v>8</v>
      </c>
      <c r="AE242" s="14">
        <v>8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U243" s="14">
        <v>7</v>
      </c>
      <c r="V243" s="14">
        <v>7</v>
      </c>
      <c r="W243" s="14">
        <v>7</v>
      </c>
      <c r="X243" s="14">
        <v>8</v>
      </c>
      <c r="Y243" s="14">
        <v>7</v>
      </c>
      <c r="Z243" s="14">
        <v>8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P243" s="14"/>
      <c r="AQ243" s="14"/>
      <c r="AR243" s="14"/>
    </row>
    <row r="244" spans="1:44" x14ac:dyDescent="0.25">
      <c r="A244" s="11">
        <v>389</v>
      </c>
      <c r="B244" t="s">
        <v>510</v>
      </c>
      <c r="C244" s="12" t="s">
        <v>229</v>
      </c>
      <c r="D244" s="13" t="s">
        <v>322</v>
      </c>
      <c r="E244" s="14">
        <v>8</v>
      </c>
      <c r="F244" s="14">
        <v>7</v>
      </c>
      <c r="G244" s="14">
        <v>7</v>
      </c>
      <c r="H244" s="14">
        <v>7</v>
      </c>
      <c r="I244" s="14">
        <v>7</v>
      </c>
      <c r="J244" s="14">
        <v>7</v>
      </c>
      <c r="K244" s="14">
        <v>7</v>
      </c>
      <c r="L244" s="14">
        <v>7</v>
      </c>
      <c r="M244" s="14">
        <v>6</v>
      </c>
      <c r="N244" s="14">
        <v>7</v>
      </c>
      <c r="O244" s="14">
        <v>7</v>
      </c>
      <c r="P244" s="14">
        <v>6</v>
      </c>
      <c r="Q244" s="14">
        <v>6</v>
      </c>
      <c r="R244" s="14">
        <v>7</v>
      </c>
      <c r="S244" s="14">
        <v>7</v>
      </c>
      <c r="T244" s="14">
        <v>6</v>
      </c>
      <c r="U244" s="14">
        <v>7</v>
      </c>
      <c r="V244" s="14">
        <v>7</v>
      </c>
      <c r="W244" s="14">
        <v>7</v>
      </c>
      <c r="X244" s="14">
        <v>7</v>
      </c>
      <c r="Y244" s="14">
        <v>7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P244" s="14"/>
      <c r="AQ244" s="14"/>
      <c r="AR244" s="14"/>
    </row>
    <row r="245" spans="1:44" x14ac:dyDescent="0.25">
      <c r="A245" s="11">
        <v>598</v>
      </c>
      <c r="B245" t="s">
        <v>624</v>
      </c>
      <c r="C245" s="12" t="s">
        <v>266</v>
      </c>
      <c r="D245" s="13" t="s">
        <v>527</v>
      </c>
      <c r="E245" s="14">
        <v>3</v>
      </c>
      <c r="F245" s="14">
        <v>4</v>
      </c>
      <c r="G245" s="14">
        <v>4</v>
      </c>
      <c r="H245" s="14">
        <v>5</v>
      </c>
      <c r="I245" s="14">
        <v>5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6</v>
      </c>
      <c r="T245" s="14">
        <v>6</v>
      </c>
      <c r="U245" s="14">
        <v>6</v>
      </c>
      <c r="V245" s="14">
        <v>6</v>
      </c>
      <c r="W245" s="14">
        <v>7</v>
      </c>
      <c r="X245" s="14">
        <v>7</v>
      </c>
      <c r="Y245" s="14">
        <v>7</v>
      </c>
      <c r="Z245" s="14">
        <v>8</v>
      </c>
      <c r="AA245" s="14">
        <v>8</v>
      </c>
      <c r="AB245" s="14">
        <v>8</v>
      </c>
      <c r="AC245" s="14">
        <v>8</v>
      </c>
      <c r="AD245" s="14">
        <v>8</v>
      </c>
      <c r="AE245" s="14">
        <v>8</v>
      </c>
      <c r="AP245" s="14"/>
      <c r="AQ245" s="14"/>
      <c r="AR245" s="14"/>
    </row>
    <row r="246" spans="1:44" x14ac:dyDescent="0.25">
      <c r="A246" s="11">
        <v>410</v>
      </c>
      <c r="B246" t="s">
        <v>959</v>
      </c>
      <c r="C246" s="12" t="s">
        <v>246</v>
      </c>
      <c r="D246" s="13" t="s">
        <v>322</v>
      </c>
      <c r="AA246" s="14">
        <v>8</v>
      </c>
      <c r="AB246" s="14">
        <v>8</v>
      </c>
      <c r="AC246" s="14">
        <v>8</v>
      </c>
      <c r="AD246" s="14">
        <v>8</v>
      </c>
      <c r="AE246" s="14">
        <v>8</v>
      </c>
      <c r="AP246" s="14"/>
      <c r="AQ246" s="14"/>
      <c r="AR246" s="14"/>
    </row>
    <row r="247" spans="1:44" x14ac:dyDescent="0.25">
      <c r="A247" s="11">
        <v>755</v>
      </c>
      <c r="B247" t="s">
        <v>973</v>
      </c>
      <c r="C247" s="12" t="s">
        <v>283</v>
      </c>
      <c r="D247" s="13" t="s">
        <v>527</v>
      </c>
      <c r="AA247" s="14">
        <v>8</v>
      </c>
      <c r="AB247" s="14">
        <v>8</v>
      </c>
      <c r="AC247" s="14">
        <v>8</v>
      </c>
      <c r="AD247" s="14">
        <v>8</v>
      </c>
      <c r="AE247" s="14">
        <v>8</v>
      </c>
      <c r="AP247" s="14"/>
      <c r="AQ247" s="14"/>
      <c r="AR247" s="14"/>
    </row>
    <row r="248" spans="1:44" x14ac:dyDescent="0.25">
      <c r="A248" s="11">
        <v>290</v>
      </c>
      <c r="B248" t="s">
        <v>411</v>
      </c>
      <c r="C248" s="12" t="s">
        <v>275</v>
      </c>
      <c r="D248" s="13" t="s">
        <v>322</v>
      </c>
      <c r="E248" s="14">
        <v>4</v>
      </c>
      <c r="F248" s="14">
        <v>4</v>
      </c>
      <c r="G248" s="14">
        <v>3</v>
      </c>
      <c r="H248" s="14">
        <v>4</v>
      </c>
      <c r="I248" s="14">
        <v>4</v>
      </c>
      <c r="J248" s="14">
        <v>5</v>
      </c>
      <c r="K248" s="14">
        <v>4</v>
      </c>
      <c r="L248" s="14">
        <v>4</v>
      </c>
      <c r="M248" s="14">
        <v>6</v>
      </c>
      <c r="N248" s="14">
        <v>7</v>
      </c>
      <c r="O248" s="14">
        <v>7</v>
      </c>
      <c r="P248" s="14">
        <v>8</v>
      </c>
      <c r="Q248" s="14">
        <v>8</v>
      </c>
      <c r="R248" s="14">
        <v>8</v>
      </c>
      <c r="S248" s="14">
        <v>7</v>
      </c>
      <c r="T248" s="14">
        <v>7</v>
      </c>
      <c r="U248" s="14">
        <v>6</v>
      </c>
      <c r="V248" s="14">
        <v>6</v>
      </c>
      <c r="W248" s="14">
        <v>6</v>
      </c>
      <c r="X248" s="14">
        <v>6</v>
      </c>
      <c r="Y248" s="14">
        <v>7</v>
      </c>
      <c r="Z248" s="14">
        <v>7</v>
      </c>
      <c r="AA248" s="14">
        <v>7</v>
      </c>
      <c r="AB248" s="14">
        <v>8</v>
      </c>
      <c r="AC248" s="14">
        <v>8</v>
      </c>
      <c r="AD248" s="14">
        <v>8</v>
      </c>
      <c r="AE248" s="14">
        <v>8</v>
      </c>
      <c r="AP248" s="14"/>
      <c r="AQ248" s="14"/>
      <c r="AR248" s="14"/>
    </row>
    <row r="249" spans="1:44" x14ac:dyDescent="0.25">
      <c r="A249" s="11">
        <v>834</v>
      </c>
      <c r="B249" t="s">
        <v>797</v>
      </c>
      <c r="C249" s="12" t="s">
        <v>252</v>
      </c>
      <c r="D249" s="13" t="s">
        <v>764</v>
      </c>
      <c r="E249" s="14">
        <v>10</v>
      </c>
      <c r="F249" s="14">
        <v>10</v>
      </c>
      <c r="G249" s="14">
        <v>10</v>
      </c>
      <c r="H249" s="14">
        <v>9</v>
      </c>
      <c r="I249" s="14">
        <v>10</v>
      </c>
      <c r="J249" s="14">
        <v>9</v>
      </c>
      <c r="K249" s="14">
        <v>9</v>
      </c>
      <c r="L249" s="14">
        <v>9</v>
      </c>
      <c r="M249" s="14">
        <v>8</v>
      </c>
      <c r="N249" s="14">
        <v>8</v>
      </c>
      <c r="O249" s="14">
        <v>7</v>
      </c>
      <c r="P249" s="14">
        <v>7</v>
      </c>
      <c r="Q249" s="14">
        <v>7</v>
      </c>
      <c r="R249" s="14">
        <v>6</v>
      </c>
      <c r="S249" s="14">
        <v>7</v>
      </c>
      <c r="T249" s="14">
        <v>7</v>
      </c>
      <c r="U249" s="14">
        <v>6</v>
      </c>
      <c r="V249" s="14">
        <v>6</v>
      </c>
      <c r="W249" s="14">
        <v>6</v>
      </c>
      <c r="X249" s="14">
        <v>6</v>
      </c>
      <c r="Y249" s="14">
        <v>6</v>
      </c>
      <c r="Z249" s="14">
        <v>6</v>
      </c>
      <c r="AA249" s="14">
        <v>6</v>
      </c>
      <c r="AB249" s="14">
        <v>8</v>
      </c>
      <c r="AC249" s="14">
        <v>8</v>
      </c>
      <c r="AD249" s="14">
        <v>8</v>
      </c>
      <c r="AE249" s="14">
        <v>8</v>
      </c>
      <c r="AP249" s="14"/>
      <c r="AQ249" s="14"/>
      <c r="AR249" s="14"/>
    </row>
    <row r="250" spans="1:44" x14ac:dyDescent="0.25">
      <c r="A250" s="11">
        <v>209</v>
      </c>
      <c r="B250" t="s">
        <v>330</v>
      </c>
      <c r="C250" s="12" t="s">
        <v>248</v>
      </c>
      <c r="D250" s="13" t="s">
        <v>322</v>
      </c>
      <c r="E250" s="14">
        <v>5</v>
      </c>
      <c r="F250" s="14">
        <v>6</v>
      </c>
      <c r="G250" s="14">
        <v>7</v>
      </c>
      <c r="H250" s="14">
        <v>7</v>
      </c>
      <c r="I250" s="14">
        <v>7</v>
      </c>
      <c r="J250" s="14">
        <v>7</v>
      </c>
      <c r="K250" s="14">
        <v>7</v>
      </c>
      <c r="L250" s="14">
        <v>7</v>
      </c>
      <c r="M250" s="14">
        <v>7</v>
      </c>
      <c r="N250" s="14">
        <v>7</v>
      </c>
      <c r="O250" s="14">
        <v>8</v>
      </c>
      <c r="P250" s="14">
        <v>8</v>
      </c>
      <c r="Q250" s="14">
        <v>8</v>
      </c>
      <c r="R250" s="14">
        <v>8</v>
      </c>
      <c r="S250" s="14">
        <v>7</v>
      </c>
      <c r="T250" s="14">
        <v>7</v>
      </c>
      <c r="U250" s="14">
        <v>7</v>
      </c>
      <c r="V250" s="14">
        <v>8</v>
      </c>
      <c r="W250" s="14">
        <v>8</v>
      </c>
      <c r="X250" s="14">
        <v>8</v>
      </c>
      <c r="Y250" s="14">
        <v>8</v>
      </c>
      <c r="Z250" s="14">
        <v>7</v>
      </c>
      <c r="AA250" s="14">
        <v>7</v>
      </c>
      <c r="AB250" s="14">
        <v>7</v>
      </c>
      <c r="AC250" s="14">
        <v>8</v>
      </c>
      <c r="AD250" s="14">
        <v>8</v>
      </c>
      <c r="AE250" s="14">
        <v>8</v>
      </c>
      <c r="AP250" s="14"/>
      <c r="AQ250" s="14"/>
      <c r="AR250" s="14"/>
    </row>
    <row r="251" spans="1:44" x14ac:dyDescent="0.25">
      <c r="A251" s="11">
        <v>345</v>
      </c>
      <c r="B251" t="s">
        <v>466</v>
      </c>
      <c r="C251" s="12" t="s">
        <v>234</v>
      </c>
      <c r="D251" s="13" t="s">
        <v>322</v>
      </c>
      <c r="E251" s="14">
        <v>4</v>
      </c>
      <c r="F251" s="14">
        <v>4</v>
      </c>
      <c r="G251" s="14">
        <v>4</v>
      </c>
      <c r="H251" s="14">
        <v>4</v>
      </c>
      <c r="I251" s="14">
        <v>4</v>
      </c>
      <c r="J251" s="14">
        <v>4</v>
      </c>
      <c r="K251" s="14">
        <v>4</v>
      </c>
      <c r="L251" s="14">
        <v>4</v>
      </c>
      <c r="M251" s="14">
        <v>4</v>
      </c>
      <c r="N251" s="14">
        <v>4</v>
      </c>
      <c r="O251" s="14">
        <v>4</v>
      </c>
      <c r="P251" s="14">
        <v>4</v>
      </c>
      <c r="Q251" s="14">
        <v>4</v>
      </c>
      <c r="R251" s="14">
        <v>4</v>
      </c>
      <c r="S251" s="14">
        <v>4</v>
      </c>
      <c r="T251" s="14">
        <v>4</v>
      </c>
      <c r="U251" s="14">
        <v>6</v>
      </c>
      <c r="V251" s="14">
        <v>7</v>
      </c>
      <c r="W251" s="14">
        <v>6</v>
      </c>
      <c r="X251" s="14">
        <v>7</v>
      </c>
      <c r="Y251" s="14">
        <v>7</v>
      </c>
      <c r="Z251" s="14">
        <v>7</v>
      </c>
      <c r="AA251" s="14">
        <v>7</v>
      </c>
      <c r="AB251" s="14">
        <v>7</v>
      </c>
      <c r="AC251" s="14">
        <v>8</v>
      </c>
      <c r="AD251" s="14">
        <v>8</v>
      </c>
      <c r="AE251" s="14">
        <v>8</v>
      </c>
      <c r="AP251" s="14"/>
      <c r="AQ251" s="14"/>
      <c r="AR251" s="14"/>
    </row>
    <row r="252" spans="1:44" x14ac:dyDescent="0.25">
      <c r="A252" s="11">
        <v>236</v>
      </c>
      <c r="B252" t="s">
        <v>357</v>
      </c>
      <c r="C252" s="12" t="s">
        <v>281</v>
      </c>
      <c r="D252" s="13" t="s">
        <v>322</v>
      </c>
      <c r="E252" s="14">
        <v>10</v>
      </c>
      <c r="F252" s="14">
        <v>9</v>
      </c>
      <c r="G252" s="14">
        <v>9</v>
      </c>
      <c r="H252" s="14">
        <v>10</v>
      </c>
      <c r="I252" s="14">
        <v>9</v>
      </c>
      <c r="J252" s="14">
        <v>9</v>
      </c>
      <c r="K252" s="14">
        <v>9</v>
      </c>
      <c r="L252" s="14">
        <v>8</v>
      </c>
      <c r="M252" s="14">
        <v>8</v>
      </c>
      <c r="N252" s="14">
        <v>8</v>
      </c>
      <c r="O252" s="14">
        <v>8</v>
      </c>
      <c r="P252" s="14">
        <v>8</v>
      </c>
      <c r="Q252" s="14">
        <v>8</v>
      </c>
      <c r="R252" s="14">
        <v>8</v>
      </c>
      <c r="S252" s="14">
        <v>7</v>
      </c>
      <c r="T252" s="14">
        <v>7</v>
      </c>
      <c r="U252" s="14">
        <v>7</v>
      </c>
      <c r="V252" s="14">
        <v>9</v>
      </c>
      <c r="W252" s="14">
        <v>8</v>
      </c>
      <c r="X252" s="14">
        <v>8</v>
      </c>
      <c r="Y252" s="14">
        <v>8</v>
      </c>
      <c r="Z252" s="14">
        <v>8</v>
      </c>
      <c r="AA252" s="14">
        <v>7</v>
      </c>
      <c r="AB252" s="14">
        <v>7</v>
      </c>
      <c r="AC252" s="14">
        <v>7</v>
      </c>
      <c r="AD252" s="14">
        <v>8</v>
      </c>
      <c r="AE252" s="14">
        <v>8</v>
      </c>
      <c r="AP252" s="14"/>
      <c r="AQ252" s="14"/>
      <c r="AR252" s="14"/>
    </row>
    <row r="253" spans="1:44" x14ac:dyDescent="0.25">
      <c r="A253" s="11">
        <v>667</v>
      </c>
      <c r="B253" t="s">
        <v>693</v>
      </c>
      <c r="C253" s="12" t="s">
        <v>248</v>
      </c>
      <c r="D253" s="13" t="s">
        <v>527</v>
      </c>
      <c r="E253" s="14">
        <v>11</v>
      </c>
      <c r="F253" s="14">
        <v>11</v>
      </c>
      <c r="G253" s="14">
        <v>10</v>
      </c>
      <c r="H253" s="14">
        <v>10</v>
      </c>
      <c r="I253" s="14">
        <v>9</v>
      </c>
      <c r="J253" s="14">
        <v>8</v>
      </c>
      <c r="K253" s="14">
        <v>8</v>
      </c>
      <c r="L253" s="14">
        <v>7</v>
      </c>
      <c r="M253" s="14">
        <v>6</v>
      </c>
      <c r="N253" s="14">
        <v>5</v>
      </c>
      <c r="O253" s="14">
        <v>4</v>
      </c>
      <c r="P253" s="14">
        <v>4</v>
      </c>
      <c r="Q253" s="14">
        <v>4</v>
      </c>
      <c r="R253" s="14">
        <v>5</v>
      </c>
      <c r="S253" s="14">
        <v>5</v>
      </c>
      <c r="T253" s="14">
        <v>5</v>
      </c>
      <c r="U253" s="14">
        <v>5</v>
      </c>
      <c r="V253" s="14">
        <v>5</v>
      </c>
      <c r="W253" s="14">
        <v>6</v>
      </c>
      <c r="X253" s="14">
        <v>6</v>
      </c>
      <c r="Y253" s="14">
        <v>6</v>
      </c>
      <c r="Z253" s="14">
        <v>6</v>
      </c>
      <c r="AA253" s="14">
        <v>7</v>
      </c>
      <c r="AB253" s="14">
        <v>7</v>
      </c>
      <c r="AC253" s="14">
        <v>7</v>
      </c>
      <c r="AD253" s="14">
        <v>8</v>
      </c>
      <c r="AE253" s="14">
        <v>8</v>
      </c>
      <c r="AP253" s="14"/>
      <c r="AQ253" s="14"/>
      <c r="AR253" s="14"/>
    </row>
    <row r="254" spans="1:44" x14ac:dyDescent="0.25">
      <c r="A254" s="11">
        <v>536</v>
      </c>
      <c r="B254" t="s">
        <v>562</v>
      </c>
      <c r="C254" s="12" t="s">
        <v>263</v>
      </c>
      <c r="D254" s="13" t="s">
        <v>527</v>
      </c>
      <c r="E254" s="14">
        <v>5</v>
      </c>
      <c r="F254" s="14">
        <v>5</v>
      </c>
      <c r="G254" s="14">
        <v>4</v>
      </c>
      <c r="H254" s="14">
        <v>4</v>
      </c>
      <c r="I254" s="14">
        <v>4</v>
      </c>
      <c r="J254" s="14">
        <v>4</v>
      </c>
      <c r="K254" s="14">
        <v>4</v>
      </c>
      <c r="L254" s="14">
        <v>4</v>
      </c>
      <c r="M254" s="14">
        <v>6</v>
      </c>
      <c r="N254" s="14">
        <v>6</v>
      </c>
      <c r="O254" s="14">
        <v>6</v>
      </c>
      <c r="P254" s="14">
        <v>6</v>
      </c>
      <c r="Q254" s="14">
        <v>6</v>
      </c>
      <c r="R254" s="14">
        <v>6</v>
      </c>
      <c r="S254" s="14">
        <v>6</v>
      </c>
      <c r="T254" s="14">
        <v>6</v>
      </c>
      <c r="U254" s="14">
        <v>6</v>
      </c>
      <c r="V254" s="14">
        <v>6</v>
      </c>
      <c r="W254" s="14">
        <v>5</v>
      </c>
      <c r="X254" s="14">
        <v>5</v>
      </c>
      <c r="Y254" s="14">
        <v>5</v>
      </c>
      <c r="Z254" s="14">
        <v>5</v>
      </c>
      <c r="AA254" s="14">
        <v>7</v>
      </c>
      <c r="AB254" s="14">
        <v>7</v>
      </c>
      <c r="AC254" s="14">
        <v>7</v>
      </c>
      <c r="AD254" s="14">
        <v>8</v>
      </c>
      <c r="AE254" s="14">
        <v>8</v>
      </c>
      <c r="AP254" s="14"/>
      <c r="AQ254" s="14"/>
      <c r="AR254" s="14"/>
    </row>
    <row r="255" spans="1:44" x14ac:dyDescent="0.25">
      <c r="A255" s="11">
        <v>408</v>
      </c>
      <c r="B255" t="s">
        <v>944</v>
      </c>
      <c r="C255" s="12" t="s">
        <v>281</v>
      </c>
      <c r="D255" s="13" t="s">
        <v>322</v>
      </c>
      <c r="Z255" s="14">
        <v>6</v>
      </c>
      <c r="AA255" s="14">
        <v>6</v>
      </c>
      <c r="AB255" s="14">
        <v>6</v>
      </c>
      <c r="AC255" s="14">
        <v>6</v>
      </c>
      <c r="AD255" s="14">
        <v>8</v>
      </c>
      <c r="AE255" s="14">
        <v>8</v>
      </c>
      <c r="AP255" s="14"/>
      <c r="AQ255" s="14"/>
      <c r="AR255" s="14"/>
    </row>
    <row r="256" spans="1:44" x14ac:dyDescent="0.25">
      <c r="A256" s="11">
        <v>506</v>
      </c>
      <c r="B256" t="s">
        <v>532</v>
      </c>
      <c r="C256" s="12" t="s">
        <v>229</v>
      </c>
      <c r="D256" s="13" t="s">
        <v>527</v>
      </c>
      <c r="E256" s="14">
        <v>8</v>
      </c>
      <c r="F256" s="14">
        <v>8</v>
      </c>
      <c r="G256" s="14">
        <v>8</v>
      </c>
      <c r="H256" s="14">
        <v>9</v>
      </c>
      <c r="I256" s="14">
        <v>9</v>
      </c>
      <c r="J256" s="14">
        <v>9</v>
      </c>
      <c r="K256" s="14">
        <v>8</v>
      </c>
      <c r="L256" s="14">
        <v>8</v>
      </c>
      <c r="M256" s="14">
        <v>8</v>
      </c>
      <c r="N256" s="14">
        <v>8</v>
      </c>
      <c r="O256" s="14">
        <v>8</v>
      </c>
      <c r="P256" s="14">
        <v>8</v>
      </c>
      <c r="Q256" s="14">
        <v>8</v>
      </c>
      <c r="R256" s="14">
        <v>8</v>
      </c>
      <c r="S256" s="14">
        <v>8</v>
      </c>
      <c r="T256" s="14">
        <v>8</v>
      </c>
      <c r="U256" s="14">
        <v>8</v>
      </c>
      <c r="V256" s="14">
        <v>8</v>
      </c>
      <c r="W256" s="14">
        <v>8</v>
      </c>
      <c r="X256" s="14">
        <v>8</v>
      </c>
      <c r="Y256" s="14">
        <v>8</v>
      </c>
      <c r="Z256" s="14">
        <v>8</v>
      </c>
      <c r="AA256" s="14">
        <v>7</v>
      </c>
      <c r="AB256" s="14">
        <v>7</v>
      </c>
      <c r="AC256" s="14">
        <v>7</v>
      </c>
      <c r="AD256" s="14">
        <v>7</v>
      </c>
      <c r="AE256" s="14">
        <v>8</v>
      </c>
      <c r="AP256" s="14"/>
      <c r="AQ256" s="14"/>
      <c r="AR256" s="14"/>
    </row>
    <row r="257" spans="1:44" x14ac:dyDescent="0.25">
      <c r="A257" s="11">
        <v>348</v>
      </c>
      <c r="B257" t="s">
        <v>469</v>
      </c>
      <c r="C257" s="12" t="s">
        <v>263</v>
      </c>
      <c r="D257" s="13" t="s">
        <v>322</v>
      </c>
      <c r="E257" s="14">
        <v>4</v>
      </c>
      <c r="F257" s="14">
        <v>5</v>
      </c>
      <c r="G257" s="14">
        <v>7</v>
      </c>
      <c r="H257" s="14">
        <v>7</v>
      </c>
      <c r="I257" s="14">
        <v>7</v>
      </c>
      <c r="J257" s="14">
        <v>7</v>
      </c>
      <c r="K257" s="14">
        <v>7</v>
      </c>
      <c r="L257" s="14">
        <v>8</v>
      </c>
      <c r="M257" s="14">
        <v>8</v>
      </c>
      <c r="N257" s="14">
        <v>8</v>
      </c>
      <c r="O257" s="14">
        <v>9</v>
      </c>
      <c r="P257" s="14">
        <v>8</v>
      </c>
      <c r="Q257" s="14">
        <v>8</v>
      </c>
      <c r="R257" s="14">
        <v>8</v>
      </c>
      <c r="S257" s="14">
        <v>8</v>
      </c>
      <c r="T257" s="14">
        <v>8</v>
      </c>
      <c r="U257" s="14">
        <v>8</v>
      </c>
      <c r="V257" s="14">
        <v>8</v>
      </c>
      <c r="W257" s="14">
        <v>8</v>
      </c>
      <c r="X257" s="14">
        <v>8</v>
      </c>
      <c r="Y257" s="14">
        <v>8</v>
      </c>
      <c r="Z257" s="14">
        <v>7</v>
      </c>
      <c r="AA257" s="14">
        <v>7</v>
      </c>
      <c r="AB257" s="14">
        <v>7</v>
      </c>
      <c r="AC257" s="14">
        <v>7</v>
      </c>
      <c r="AD257" s="14">
        <v>7</v>
      </c>
      <c r="AE257" s="14">
        <v>8</v>
      </c>
      <c r="AP257" s="14"/>
      <c r="AQ257" s="14"/>
      <c r="AR257" s="14"/>
    </row>
    <row r="258" spans="1:44" x14ac:dyDescent="0.25">
      <c r="A258" s="11">
        <v>327</v>
      </c>
      <c r="B258" t="s">
        <v>448</v>
      </c>
      <c r="C258" s="12" t="s">
        <v>246</v>
      </c>
      <c r="D258" s="13" t="s">
        <v>322</v>
      </c>
      <c r="E258" s="14">
        <v>5</v>
      </c>
      <c r="F258" s="14">
        <v>5</v>
      </c>
      <c r="G258" s="14">
        <v>5</v>
      </c>
      <c r="H258" s="14">
        <v>5</v>
      </c>
      <c r="I258" s="14">
        <v>5</v>
      </c>
      <c r="J258" s="14">
        <v>5</v>
      </c>
      <c r="K258" s="14">
        <v>5</v>
      </c>
      <c r="L258" s="14">
        <v>6</v>
      </c>
      <c r="M258" s="14">
        <v>6</v>
      </c>
      <c r="N258" s="14">
        <v>5</v>
      </c>
      <c r="O258" s="14">
        <v>5</v>
      </c>
      <c r="P258" s="14">
        <v>5</v>
      </c>
      <c r="Q258" s="14">
        <v>5</v>
      </c>
      <c r="R258" s="14">
        <v>5</v>
      </c>
      <c r="S258" s="14">
        <v>6</v>
      </c>
      <c r="T258" s="14">
        <v>6</v>
      </c>
      <c r="U258" s="14">
        <v>6</v>
      </c>
      <c r="V258" s="14">
        <v>6</v>
      </c>
      <c r="W258" s="14">
        <v>6</v>
      </c>
      <c r="X258" s="14">
        <v>6</v>
      </c>
      <c r="Y258" s="14">
        <v>6</v>
      </c>
      <c r="Z258" s="14">
        <v>6</v>
      </c>
      <c r="AA258" s="14">
        <v>6</v>
      </c>
      <c r="AB258" s="14">
        <v>7</v>
      </c>
      <c r="AC258" s="14">
        <v>7</v>
      </c>
      <c r="AD258" s="14">
        <v>7</v>
      </c>
      <c r="AE258" s="14">
        <v>8</v>
      </c>
      <c r="AP258" s="14"/>
      <c r="AQ258" s="14"/>
      <c r="AR258" s="14"/>
    </row>
    <row r="259" spans="1:44" x14ac:dyDescent="0.25">
      <c r="A259" s="11">
        <v>546</v>
      </c>
      <c r="B259" t="s">
        <v>572</v>
      </c>
      <c r="C259" s="12" t="s">
        <v>293</v>
      </c>
      <c r="D259" s="13" t="s">
        <v>527</v>
      </c>
      <c r="E259" s="14">
        <v>3</v>
      </c>
      <c r="F259" s="14">
        <v>3</v>
      </c>
      <c r="G259" s="14">
        <v>3</v>
      </c>
      <c r="H259" s="14">
        <v>3</v>
      </c>
      <c r="I259" s="14">
        <v>3</v>
      </c>
      <c r="J259" s="14">
        <v>3</v>
      </c>
      <c r="K259" s="14">
        <v>3</v>
      </c>
      <c r="L259" s="14">
        <v>3</v>
      </c>
      <c r="M259" s="14">
        <v>3</v>
      </c>
      <c r="N259" s="14">
        <v>3</v>
      </c>
      <c r="O259" s="14">
        <v>3</v>
      </c>
      <c r="P259" s="14">
        <v>3</v>
      </c>
      <c r="Q259" s="14">
        <v>3</v>
      </c>
      <c r="R259" s="14">
        <v>3</v>
      </c>
      <c r="S259" s="14">
        <v>3</v>
      </c>
      <c r="T259" s="14">
        <v>4</v>
      </c>
      <c r="U259" s="14">
        <v>4</v>
      </c>
      <c r="V259" s="14">
        <v>4</v>
      </c>
      <c r="W259" s="14">
        <v>7</v>
      </c>
      <c r="X259" s="14">
        <v>6</v>
      </c>
      <c r="Y259" s="14">
        <v>6</v>
      </c>
      <c r="Z259" s="14">
        <v>7</v>
      </c>
      <c r="AA259" s="14">
        <v>6</v>
      </c>
      <c r="AB259" s="14">
        <v>6</v>
      </c>
      <c r="AC259" s="14">
        <v>7</v>
      </c>
      <c r="AD259" s="14">
        <v>7</v>
      </c>
      <c r="AE259" s="14">
        <v>8</v>
      </c>
      <c r="AP259" s="14"/>
      <c r="AQ259" s="14"/>
      <c r="AR259" s="14"/>
    </row>
    <row r="260" spans="1:44" x14ac:dyDescent="0.25">
      <c r="A260" s="11">
        <v>121</v>
      </c>
      <c r="B260" t="s">
        <v>264</v>
      </c>
      <c r="C260" s="12" t="s">
        <v>234</v>
      </c>
      <c r="D260" s="13" t="s">
        <v>230</v>
      </c>
      <c r="E260" s="14">
        <v>9</v>
      </c>
      <c r="F260" s="14">
        <v>8</v>
      </c>
      <c r="G260" s="14">
        <v>8</v>
      </c>
      <c r="H260" s="14">
        <v>7</v>
      </c>
      <c r="I260" s="14">
        <v>8</v>
      </c>
      <c r="J260" s="14">
        <v>8</v>
      </c>
      <c r="K260" s="14">
        <v>8</v>
      </c>
      <c r="L260" s="14">
        <v>8</v>
      </c>
      <c r="M260" s="14">
        <v>7</v>
      </c>
      <c r="N260" s="14">
        <v>7</v>
      </c>
      <c r="O260" s="14">
        <v>6</v>
      </c>
      <c r="P260" s="14">
        <v>7</v>
      </c>
      <c r="Q260" s="14">
        <v>7</v>
      </c>
      <c r="R260" s="14">
        <v>7</v>
      </c>
      <c r="S260" s="14">
        <v>7</v>
      </c>
      <c r="T260" s="14">
        <v>7</v>
      </c>
      <c r="U260" s="14">
        <v>6</v>
      </c>
      <c r="V260" s="14">
        <v>6</v>
      </c>
      <c r="W260" s="14">
        <v>6</v>
      </c>
      <c r="X260" s="14">
        <v>5</v>
      </c>
      <c r="Y260" s="14">
        <v>5</v>
      </c>
      <c r="Z260" s="14">
        <v>4</v>
      </c>
      <c r="AA260" s="14">
        <v>5</v>
      </c>
      <c r="AB260" s="14">
        <v>5</v>
      </c>
      <c r="AC260" s="14">
        <v>6</v>
      </c>
      <c r="AD260" s="14">
        <v>7</v>
      </c>
      <c r="AE260" s="14">
        <v>8</v>
      </c>
      <c r="AP260" s="14"/>
      <c r="AQ260" s="14"/>
      <c r="AR260" s="14"/>
    </row>
    <row r="261" spans="1:44" x14ac:dyDescent="0.25">
      <c r="A261" s="11">
        <v>505</v>
      </c>
      <c r="B261" t="s">
        <v>531</v>
      </c>
      <c r="C261" s="12" t="s">
        <v>244</v>
      </c>
      <c r="D261" s="13" t="s">
        <v>527</v>
      </c>
      <c r="E261" s="14">
        <v>9</v>
      </c>
      <c r="F261" s="14">
        <v>9</v>
      </c>
      <c r="G261" s="14">
        <v>9</v>
      </c>
      <c r="H261" s="14">
        <v>9</v>
      </c>
      <c r="I261" s="14">
        <v>9</v>
      </c>
      <c r="J261" s="14">
        <v>8</v>
      </c>
      <c r="K261" s="14">
        <v>8</v>
      </c>
      <c r="L261" s="14">
        <v>8</v>
      </c>
      <c r="M261" s="14">
        <v>8</v>
      </c>
      <c r="N261" s="14">
        <v>8</v>
      </c>
      <c r="O261" s="14">
        <v>8</v>
      </c>
      <c r="P261" s="14">
        <v>8</v>
      </c>
      <c r="Q261" s="14">
        <v>8</v>
      </c>
      <c r="R261" s="14">
        <v>8</v>
      </c>
      <c r="S261" s="14">
        <v>8</v>
      </c>
      <c r="T261" s="14">
        <v>8</v>
      </c>
      <c r="U261" s="14">
        <v>7</v>
      </c>
      <c r="V261" s="14">
        <v>7</v>
      </c>
      <c r="W261" s="14">
        <v>7</v>
      </c>
      <c r="X261" s="14">
        <v>7</v>
      </c>
      <c r="Y261" s="14">
        <v>7</v>
      </c>
      <c r="Z261" s="14">
        <v>7</v>
      </c>
      <c r="AA261" s="14">
        <v>6</v>
      </c>
      <c r="AB261" s="14">
        <v>7</v>
      </c>
      <c r="AC261" s="14">
        <v>6</v>
      </c>
      <c r="AD261" s="14">
        <v>6</v>
      </c>
      <c r="AE261" s="14">
        <v>8</v>
      </c>
      <c r="AP261" s="14"/>
      <c r="AQ261" s="14"/>
      <c r="AR261" s="14"/>
    </row>
    <row r="262" spans="1:44" x14ac:dyDescent="0.25">
      <c r="A262" s="11">
        <v>687</v>
      </c>
      <c r="B262" t="s">
        <v>713</v>
      </c>
      <c r="C262" s="12" t="s">
        <v>234</v>
      </c>
      <c r="D262" s="13" t="s">
        <v>527</v>
      </c>
      <c r="E262" s="14">
        <v>5</v>
      </c>
      <c r="F262" s="14">
        <v>5</v>
      </c>
      <c r="G262" s="14">
        <v>5</v>
      </c>
      <c r="H262" s="14">
        <v>5</v>
      </c>
      <c r="I262" s="14">
        <v>5</v>
      </c>
      <c r="J262" s="14">
        <v>5</v>
      </c>
      <c r="K262" s="14">
        <v>4</v>
      </c>
      <c r="L262" s="14">
        <v>5</v>
      </c>
      <c r="M262" s="14">
        <v>6</v>
      </c>
      <c r="N262" s="14">
        <v>7</v>
      </c>
      <c r="O262" s="14">
        <v>6</v>
      </c>
      <c r="P262" s="14">
        <v>6</v>
      </c>
      <c r="Q262" s="14">
        <v>6</v>
      </c>
      <c r="R262" s="14">
        <v>6</v>
      </c>
      <c r="S262" s="14">
        <v>6</v>
      </c>
      <c r="T262" s="14">
        <v>6</v>
      </c>
      <c r="U262" s="14">
        <v>7</v>
      </c>
      <c r="V262" s="14">
        <v>6</v>
      </c>
      <c r="W262" s="14">
        <v>6</v>
      </c>
      <c r="X262" s="14">
        <v>6</v>
      </c>
      <c r="Y262" s="14">
        <v>6</v>
      </c>
      <c r="Z262" s="14">
        <v>6</v>
      </c>
      <c r="AA262" s="14">
        <v>6</v>
      </c>
      <c r="AB262" s="14">
        <v>6</v>
      </c>
      <c r="AC262" s="14">
        <v>6</v>
      </c>
      <c r="AD262" s="14">
        <v>6</v>
      </c>
      <c r="AE262" s="14">
        <v>8</v>
      </c>
      <c r="AP262" s="14"/>
      <c r="AQ262" s="14"/>
      <c r="AR262" s="14"/>
    </row>
    <row r="263" spans="1:44" x14ac:dyDescent="0.25">
      <c r="A263" s="11">
        <v>646</v>
      </c>
      <c r="B263" t="s">
        <v>672</v>
      </c>
      <c r="C263" s="12" t="s">
        <v>234</v>
      </c>
      <c r="D263" s="13" t="s">
        <v>527</v>
      </c>
      <c r="E263" s="14">
        <v>4</v>
      </c>
      <c r="F263" s="14">
        <v>4</v>
      </c>
      <c r="G263" s="14">
        <v>4</v>
      </c>
      <c r="H263" s="14">
        <v>4</v>
      </c>
      <c r="I263" s="14">
        <v>4</v>
      </c>
      <c r="J263" s="14">
        <v>4</v>
      </c>
      <c r="K263" s="14">
        <v>4</v>
      </c>
      <c r="L263" s="14">
        <v>4</v>
      </c>
      <c r="M263" s="14">
        <v>4</v>
      </c>
      <c r="N263" s="14">
        <v>4</v>
      </c>
      <c r="O263" s="14">
        <v>4</v>
      </c>
      <c r="P263" s="14">
        <v>4</v>
      </c>
      <c r="Q263" s="14">
        <v>4</v>
      </c>
      <c r="R263" s="14">
        <v>4</v>
      </c>
      <c r="S263" s="14">
        <v>4</v>
      </c>
      <c r="T263" s="14">
        <v>4</v>
      </c>
      <c r="U263" s="14">
        <v>4</v>
      </c>
      <c r="V263" s="14">
        <v>4</v>
      </c>
      <c r="W263" s="14">
        <v>4</v>
      </c>
      <c r="X263" s="14">
        <v>4</v>
      </c>
      <c r="Y263" s="14">
        <v>4</v>
      </c>
      <c r="Z263" s="14">
        <v>6</v>
      </c>
      <c r="AA263" s="14">
        <v>6</v>
      </c>
      <c r="AB263" s="14">
        <v>6</v>
      </c>
      <c r="AC263" s="14">
        <v>6</v>
      </c>
      <c r="AD263" s="14">
        <v>6</v>
      </c>
      <c r="AE263" s="14">
        <v>8</v>
      </c>
      <c r="AP263" s="14"/>
      <c r="AQ263" s="14"/>
      <c r="AR263" s="14"/>
    </row>
    <row r="264" spans="1:44" x14ac:dyDescent="0.25">
      <c r="A264" s="11">
        <v>650</v>
      </c>
      <c r="B264" t="s">
        <v>676</v>
      </c>
      <c r="C264" s="12" t="s">
        <v>281</v>
      </c>
      <c r="D264" s="13" t="s">
        <v>527</v>
      </c>
      <c r="E264" s="14">
        <v>4</v>
      </c>
      <c r="F264" s="14">
        <v>4</v>
      </c>
      <c r="G264" s="14">
        <v>4</v>
      </c>
      <c r="H264" s="14">
        <v>4</v>
      </c>
      <c r="I264" s="14">
        <v>4</v>
      </c>
      <c r="J264" s="14">
        <v>4</v>
      </c>
      <c r="K264" s="14">
        <v>4</v>
      </c>
      <c r="L264" s="14">
        <v>4</v>
      </c>
      <c r="M264" s="14">
        <v>4</v>
      </c>
      <c r="N264" s="14">
        <v>4</v>
      </c>
      <c r="O264" s="14">
        <v>4</v>
      </c>
      <c r="P264" s="14">
        <v>4</v>
      </c>
      <c r="Q264" s="14">
        <v>4</v>
      </c>
      <c r="R264" s="14">
        <v>4</v>
      </c>
      <c r="S264" s="14">
        <v>6</v>
      </c>
      <c r="T264" s="14">
        <v>7</v>
      </c>
      <c r="U264" s="14">
        <v>6</v>
      </c>
      <c r="V264" s="14">
        <v>6</v>
      </c>
      <c r="W264" s="14">
        <v>6</v>
      </c>
      <c r="X264" s="14">
        <v>6</v>
      </c>
      <c r="Y264" s="14">
        <v>6</v>
      </c>
      <c r="Z264" s="14">
        <v>6</v>
      </c>
      <c r="AA264" s="14">
        <v>6</v>
      </c>
      <c r="AB264" s="14">
        <v>5</v>
      </c>
      <c r="AC264" s="14">
        <v>5</v>
      </c>
      <c r="AD264" s="14">
        <v>6</v>
      </c>
      <c r="AE264" s="14">
        <v>8</v>
      </c>
      <c r="AP264" s="14"/>
      <c r="AQ264" s="14"/>
      <c r="AR264" s="14"/>
    </row>
    <row r="265" spans="1:44" x14ac:dyDescent="0.25">
      <c r="A265" s="11">
        <v>733</v>
      </c>
      <c r="B265" t="s">
        <v>759</v>
      </c>
      <c r="C265" s="12" t="s">
        <v>266</v>
      </c>
      <c r="D265" s="13" t="s">
        <v>527</v>
      </c>
      <c r="E265" s="14">
        <v>11</v>
      </c>
      <c r="F265" s="14">
        <v>11</v>
      </c>
      <c r="G265" s="14">
        <v>11</v>
      </c>
      <c r="H265" s="14">
        <v>10</v>
      </c>
      <c r="I265" s="14">
        <v>10</v>
      </c>
      <c r="J265" s="14">
        <v>12</v>
      </c>
      <c r="K265" s="14">
        <v>12</v>
      </c>
      <c r="L265" s="14">
        <v>12</v>
      </c>
      <c r="M265" s="14">
        <v>11</v>
      </c>
      <c r="N265" s="14">
        <v>13</v>
      </c>
      <c r="O265" s="14">
        <v>13</v>
      </c>
      <c r="P265" s="14">
        <v>14</v>
      </c>
      <c r="Q265" s="14">
        <v>14</v>
      </c>
      <c r="R265" s="14">
        <v>13</v>
      </c>
      <c r="S265" s="14">
        <v>13</v>
      </c>
      <c r="T265" s="14">
        <v>13</v>
      </c>
      <c r="U265" s="14">
        <v>14</v>
      </c>
      <c r="V265" s="14">
        <v>14</v>
      </c>
      <c r="W265" s="14">
        <v>14</v>
      </c>
      <c r="X265" s="14">
        <v>13</v>
      </c>
      <c r="Y265" s="14">
        <v>12</v>
      </c>
      <c r="Z265" s="14">
        <v>12</v>
      </c>
      <c r="AA265" s="14">
        <v>11</v>
      </c>
      <c r="AB265" s="14">
        <v>10</v>
      </c>
      <c r="AC265" s="14">
        <v>9</v>
      </c>
      <c r="AD265" s="14">
        <v>8</v>
      </c>
      <c r="AE265" s="14">
        <v>7</v>
      </c>
      <c r="AP265" s="14"/>
      <c r="AQ265" s="14"/>
      <c r="AR265" s="14"/>
    </row>
    <row r="266" spans="1:44" x14ac:dyDescent="0.25">
      <c r="A266" s="11">
        <v>914</v>
      </c>
      <c r="B266" t="s">
        <v>877</v>
      </c>
      <c r="C266" s="12" t="s">
        <v>263</v>
      </c>
      <c r="D266" s="13" t="s">
        <v>764</v>
      </c>
      <c r="E266" s="14">
        <v>12</v>
      </c>
      <c r="F266" s="14">
        <v>12</v>
      </c>
      <c r="G266" s="14">
        <v>12</v>
      </c>
      <c r="H266" s="14">
        <v>12</v>
      </c>
      <c r="I266" s="14">
        <v>11</v>
      </c>
      <c r="J266" s="14">
        <v>11</v>
      </c>
      <c r="K266" s="14">
        <v>11</v>
      </c>
      <c r="L266" s="14">
        <v>11</v>
      </c>
      <c r="M266" s="14">
        <v>11</v>
      </c>
      <c r="N266" s="14">
        <v>13</v>
      </c>
      <c r="O266" s="14">
        <v>13</v>
      </c>
      <c r="P266" s="14">
        <v>12</v>
      </c>
      <c r="Q266" s="14">
        <v>12</v>
      </c>
      <c r="R266" s="14">
        <v>12</v>
      </c>
      <c r="S266" s="14">
        <v>12</v>
      </c>
      <c r="T266" s="14">
        <v>12</v>
      </c>
      <c r="U266" s="14">
        <v>11</v>
      </c>
      <c r="V266" s="14">
        <v>11</v>
      </c>
      <c r="W266" s="14">
        <v>11</v>
      </c>
      <c r="X266" s="14">
        <v>10</v>
      </c>
      <c r="Y266" s="14">
        <v>10</v>
      </c>
      <c r="Z266" s="14">
        <v>10</v>
      </c>
      <c r="AA266" s="14">
        <v>10</v>
      </c>
      <c r="AB266" s="14">
        <v>9</v>
      </c>
      <c r="AC266" s="14">
        <v>9</v>
      </c>
      <c r="AD266" s="14">
        <v>8</v>
      </c>
      <c r="AE266" s="14">
        <v>7</v>
      </c>
      <c r="AP266" s="14"/>
      <c r="AQ266" s="14"/>
      <c r="AR266" s="14"/>
    </row>
    <row r="267" spans="1:44" x14ac:dyDescent="0.25">
      <c r="A267" s="11">
        <v>563</v>
      </c>
      <c r="B267" t="s">
        <v>589</v>
      </c>
      <c r="C267" s="12" t="s">
        <v>246</v>
      </c>
      <c r="D267" s="13" t="s">
        <v>527</v>
      </c>
      <c r="E267" s="14">
        <v>8</v>
      </c>
      <c r="F267" s="14">
        <v>8</v>
      </c>
      <c r="G267" s="14">
        <v>8</v>
      </c>
      <c r="H267" s="14">
        <v>7</v>
      </c>
      <c r="I267" s="14">
        <v>8</v>
      </c>
      <c r="J267" s="14">
        <v>8</v>
      </c>
      <c r="K267" s="14">
        <v>9</v>
      </c>
      <c r="L267" s="14">
        <v>9</v>
      </c>
      <c r="M267" s="14">
        <v>9</v>
      </c>
      <c r="N267" s="14">
        <v>9</v>
      </c>
      <c r="O267" s="14">
        <v>9</v>
      </c>
      <c r="P267" s="14">
        <v>8</v>
      </c>
      <c r="Q267" s="14">
        <v>8</v>
      </c>
      <c r="R267" s="14">
        <v>8</v>
      </c>
      <c r="S267" s="14">
        <v>8</v>
      </c>
      <c r="T267" s="14">
        <v>9</v>
      </c>
      <c r="U267" s="14">
        <v>9</v>
      </c>
      <c r="V267" s="14">
        <v>9</v>
      </c>
      <c r="W267" s="14">
        <v>8</v>
      </c>
      <c r="X267" s="14">
        <v>8</v>
      </c>
      <c r="Y267" s="14">
        <v>8</v>
      </c>
      <c r="Z267" s="14">
        <v>8</v>
      </c>
      <c r="AA267" s="14">
        <v>8</v>
      </c>
      <c r="AB267" s="14">
        <v>8</v>
      </c>
      <c r="AC267" s="14">
        <v>8</v>
      </c>
      <c r="AD267" s="14">
        <v>7</v>
      </c>
      <c r="AE267" s="14">
        <v>7</v>
      </c>
      <c r="AP267" s="14"/>
      <c r="AQ267" s="14"/>
      <c r="AR267" s="14"/>
    </row>
    <row r="268" spans="1:44" x14ac:dyDescent="0.25">
      <c r="A268" s="11">
        <v>143</v>
      </c>
      <c r="B268" t="s">
        <v>290</v>
      </c>
      <c r="C268" s="12" t="s">
        <v>237</v>
      </c>
      <c r="D268" s="13" t="s">
        <v>230</v>
      </c>
      <c r="E268" s="14">
        <v>4</v>
      </c>
      <c r="F268" s="14">
        <v>4</v>
      </c>
      <c r="G268" s="14">
        <v>4</v>
      </c>
      <c r="H268" s="14">
        <v>4</v>
      </c>
      <c r="I268" s="14">
        <v>5</v>
      </c>
      <c r="J268" s="14">
        <v>4</v>
      </c>
      <c r="K268" s="14">
        <v>5</v>
      </c>
      <c r="L268" s="14">
        <v>7</v>
      </c>
      <c r="M268" s="14">
        <v>7</v>
      </c>
      <c r="N268" s="14">
        <v>9</v>
      </c>
      <c r="O268" s="14">
        <v>6</v>
      </c>
      <c r="P268" s="14">
        <v>8</v>
      </c>
      <c r="Q268" s="14">
        <v>8</v>
      </c>
      <c r="R268" s="14">
        <v>8</v>
      </c>
      <c r="S268" s="14">
        <v>6</v>
      </c>
      <c r="T268" s="14">
        <v>8</v>
      </c>
      <c r="U268" s="14">
        <v>7</v>
      </c>
      <c r="V268" s="14">
        <v>7</v>
      </c>
      <c r="W268" s="14">
        <v>9</v>
      </c>
      <c r="X268" s="14">
        <v>9</v>
      </c>
      <c r="Y268" s="14">
        <v>9</v>
      </c>
      <c r="Z268" s="14">
        <v>7</v>
      </c>
      <c r="AA268" s="14">
        <v>7</v>
      </c>
      <c r="AB268" s="14">
        <v>8</v>
      </c>
      <c r="AC268" s="14">
        <v>8</v>
      </c>
      <c r="AD268" s="14">
        <v>7</v>
      </c>
      <c r="AE268" s="14">
        <v>7</v>
      </c>
      <c r="AP268" s="14"/>
      <c r="AQ268" s="14"/>
      <c r="AR268" s="14"/>
    </row>
    <row r="269" spans="1:44" x14ac:dyDescent="0.25">
      <c r="A269" s="11">
        <v>820</v>
      </c>
      <c r="B269" t="s">
        <v>783</v>
      </c>
      <c r="C269" s="12" t="s">
        <v>237</v>
      </c>
      <c r="D269" s="13" t="s">
        <v>764</v>
      </c>
      <c r="E269" s="14">
        <v>4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6</v>
      </c>
      <c r="N269" s="14">
        <v>5</v>
      </c>
      <c r="O269" s="14">
        <v>5</v>
      </c>
      <c r="P269" s="14">
        <v>5</v>
      </c>
      <c r="Q269" s="14">
        <v>5</v>
      </c>
      <c r="R269" s="14">
        <v>5</v>
      </c>
      <c r="S269" s="14">
        <v>5</v>
      </c>
      <c r="T269" s="14">
        <v>5</v>
      </c>
      <c r="U269" s="14">
        <v>5</v>
      </c>
      <c r="V269" s="14">
        <v>7</v>
      </c>
      <c r="W269" s="14">
        <v>9</v>
      </c>
      <c r="X269" s="14">
        <v>8</v>
      </c>
      <c r="Y269" s="14">
        <v>8</v>
      </c>
      <c r="Z269" s="14">
        <v>8</v>
      </c>
      <c r="AA269" s="14">
        <v>8</v>
      </c>
      <c r="AB269" s="14">
        <v>8</v>
      </c>
      <c r="AC269" s="14">
        <v>7</v>
      </c>
      <c r="AD269" s="14">
        <v>7</v>
      </c>
      <c r="AE269" s="14">
        <v>7</v>
      </c>
      <c r="AP269" s="14"/>
      <c r="AQ269" s="14"/>
      <c r="AR269" s="14"/>
    </row>
    <row r="270" spans="1:44" x14ac:dyDescent="0.25">
      <c r="A270" s="11">
        <v>588</v>
      </c>
      <c r="B270" t="s">
        <v>614</v>
      </c>
      <c r="C270" s="12" t="s">
        <v>293</v>
      </c>
      <c r="D270" s="13" t="s">
        <v>527</v>
      </c>
      <c r="E270" s="14">
        <v>6</v>
      </c>
      <c r="F270" s="14">
        <v>6</v>
      </c>
      <c r="G270" s="14">
        <v>6</v>
      </c>
      <c r="H270" s="14">
        <v>6</v>
      </c>
      <c r="I270" s="14">
        <v>6</v>
      </c>
      <c r="J270" s="14">
        <v>7</v>
      </c>
      <c r="K270" s="14">
        <v>7</v>
      </c>
      <c r="L270" s="14">
        <v>7</v>
      </c>
      <c r="M270" s="14">
        <v>7</v>
      </c>
      <c r="N270" s="14">
        <v>7</v>
      </c>
      <c r="O270" s="14">
        <v>7</v>
      </c>
      <c r="P270" s="14">
        <v>7</v>
      </c>
      <c r="Q270" s="14">
        <v>7</v>
      </c>
      <c r="R270" s="14">
        <v>7</v>
      </c>
      <c r="S270" s="14">
        <v>7</v>
      </c>
      <c r="T270" s="14">
        <v>8</v>
      </c>
      <c r="U270" s="14">
        <v>8</v>
      </c>
      <c r="V270" s="14">
        <v>8</v>
      </c>
      <c r="W270" s="14">
        <v>8</v>
      </c>
      <c r="X270" s="14">
        <v>8</v>
      </c>
      <c r="Y270" s="14">
        <v>8</v>
      </c>
      <c r="Z270" s="14">
        <v>7</v>
      </c>
      <c r="AA270" s="14">
        <v>8</v>
      </c>
      <c r="AB270" s="14">
        <v>8</v>
      </c>
      <c r="AC270" s="14">
        <v>7</v>
      </c>
      <c r="AD270" s="14">
        <v>7</v>
      </c>
      <c r="AE270" s="14">
        <v>7</v>
      </c>
      <c r="AP270" s="14"/>
      <c r="AQ270" s="14"/>
      <c r="AR270" s="14"/>
    </row>
    <row r="271" spans="1:44" x14ac:dyDescent="0.25">
      <c r="A271" s="11">
        <v>318</v>
      </c>
      <c r="B271" t="s">
        <v>439</v>
      </c>
      <c r="C271" s="12" t="s">
        <v>261</v>
      </c>
      <c r="D271" s="13" t="s">
        <v>322</v>
      </c>
      <c r="E271" s="14">
        <v>4</v>
      </c>
      <c r="F271" s="14">
        <v>4</v>
      </c>
      <c r="G271" s="14">
        <v>4</v>
      </c>
      <c r="H271" s="14">
        <v>4</v>
      </c>
      <c r="I271" s="14">
        <v>4</v>
      </c>
      <c r="J271" s="14">
        <v>4</v>
      </c>
      <c r="K271" s="14">
        <v>4</v>
      </c>
      <c r="L271" s="14">
        <v>4</v>
      </c>
      <c r="M271" s="14">
        <v>4</v>
      </c>
      <c r="N271" s="14">
        <v>4</v>
      </c>
      <c r="O271" s="14">
        <v>7</v>
      </c>
      <c r="P271" s="14">
        <v>7</v>
      </c>
      <c r="Q271" s="14">
        <v>7</v>
      </c>
      <c r="R271" s="14">
        <v>7</v>
      </c>
      <c r="S271" s="14">
        <v>7</v>
      </c>
      <c r="T271" s="14">
        <v>7</v>
      </c>
      <c r="U271" s="14">
        <v>7</v>
      </c>
      <c r="V271" s="14">
        <v>7</v>
      </c>
      <c r="W271" s="14">
        <v>8</v>
      </c>
      <c r="X271" s="14">
        <v>7</v>
      </c>
      <c r="Y271" s="14">
        <v>7</v>
      </c>
      <c r="Z271" s="14">
        <v>7</v>
      </c>
      <c r="AA271" s="14">
        <v>8</v>
      </c>
      <c r="AB271" s="14">
        <v>8</v>
      </c>
      <c r="AC271" s="14">
        <v>7</v>
      </c>
      <c r="AD271" s="14">
        <v>7</v>
      </c>
      <c r="AE271" s="14">
        <v>7</v>
      </c>
      <c r="AP271" s="14"/>
      <c r="AQ271" s="14"/>
      <c r="AR271" s="14"/>
    </row>
    <row r="272" spans="1:44" x14ac:dyDescent="0.25">
      <c r="A272" s="11">
        <v>759</v>
      </c>
      <c r="B272" t="s">
        <v>977</v>
      </c>
      <c r="C272" s="12" t="s">
        <v>237</v>
      </c>
      <c r="D272" s="13" t="s">
        <v>527</v>
      </c>
      <c r="AA272" s="14">
        <v>8</v>
      </c>
      <c r="AB272" s="14">
        <v>8</v>
      </c>
      <c r="AC272" s="14">
        <v>7</v>
      </c>
      <c r="AD272" s="14">
        <v>7</v>
      </c>
      <c r="AE272" s="14">
        <v>7</v>
      </c>
      <c r="AP272" s="14"/>
      <c r="AQ272" s="14"/>
      <c r="AR272" s="14"/>
    </row>
    <row r="273" spans="1:44" x14ac:dyDescent="0.25">
      <c r="A273" s="11">
        <v>215</v>
      </c>
      <c r="B273" t="s">
        <v>336</v>
      </c>
      <c r="C273" s="12" t="s">
        <v>232</v>
      </c>
      <c r="D273" s="13" t="s">
        <v>322</v>
      </c>
      <c r="E273" s="14">
        <v>9</v>
      </c>
      <c r="F273" s="14">
        <v>9</v>
      </c>
      <c r="G273" s="14">
        <v>9</v>
      </c>
      <c r="H273" s="14">
        <v>9</v>
      </c>
      <c r="I273" s="14">
        <v>9</v>
      </c>
      <c r="J273" s="14">
        <v>9</v>
      </c>
      <c r="K273" s="14">
        <v>9</v>
      </c>
      <c r="L273" s="14">
        <v>9</v>
      </c>
      <c r="M273" s="14">
        <v>9</v>
      </c>
      <c r="N273" s="14">
        <v>9</v>
      </c>
      <c r="O273" s="14">
        <v>9</v>
      </c>
      <c r="P273" s="14">
        <v>8</v>
      </c>
      <c r="Q273" s="14">
        <v>8</v>
      </c>
      <c r="R273" s="14">
        <v>8</v>
      </c>
      <c r="S273" s="14">
        <v>8</v>
      </c>
      <c r="T273" s="14">
        <v>7</v>
      </c>
      <c r="U273" s="14">
        <v>7</v>
      </c>
      <c r="V273" s="14">
        <v>7</v>
      </c>
      <c r="W273" s="14">
        <v>6</v>
      </c>
      <c r="X273" s="14">
        <v>7</v>
      </c>
      <c r="Y273" s="14">
        <v>7</v>
      </c>
      <c r="Z273" s="14">
        <v>7</v>
      </c>
      <c r="AA273" s="14">
        <v>8</v>
      </c>
      <c r="AB273" s="14">
        <v>7</v>
      </c>
      <c r="AC273" s="14">
        <v>7</v>
      </c>
      <c r="AD273" s="14">
        <v>7</v>
      </c>
      <c r="AE273" s="14">
        <v>7</v>
      </c>
      <c r="AP273" s="14"/>
      <c r="AQ273" s="14"/>
      <c r="AR273" s="14"/>
    </row>
    <row r="274" spans="1:44" x14ac:dyDescent="0.25">
      <c r="A274" s="11">
        <v>685</v>
      </c>
      <c r="B274" t="s">
        <v>711</v>
      </c>
      <c r="C274" s="12" t="s">
        <v>281</v>
      </c>
      <c r="D274" s="13" t="s">
        <v>527</v>
      </c>
      <c r="E274" s="14">
        <v>6</v>
      </c>
      <c r="F274" s="14">
        <v>6</v>
      </c>
      <c r="G274" s="14">
        <v>7</v>
      </c>
      <c r="H274" s="14">
        <v>7</v>
      </c>
      <c r="I274" s="14">
        <v>6</v>
      </c>
      <c r="J274" s="14">
        <v>6</v>
      </c>
      <c r="K274" s="14">
        <v>6</v>
      </c>
      <c r="L274" s="14">
        <v>5</v>
      </c>
      <c r="M274" s="14">
        <v>5</v>
      </c>
      <c r="N274" s="14">
        <v>6</v>
      </c>
      <c r="O274" s="14">
        <v>6</v>
      </c>
      <c r="P274" s="14">
        <v>6</v>
      </c>
      <c r="Q274" s="14">
        <v>6</v>
      </c>
      <c r="R274" s="14">
        <v>6</v>
      </c>
      <c r="S274" s="14">
        <v>7</v>
      </c>
      <c r="T274" s="14">
        <v>7</v>
      </c>
      <c r="U274" s="14">
        <v>7</v>
      </c>
      <c r="V274" s="14">
        <v>7</v>
      </c>
      <c r="W274" s="14">
        <v>7</v>
      </c>
      <c r="X274" s="14">
        <v>7</v>
      </c>
      <c r="Y274" s="14">
        <v>6</v>
      </c>
      <c r="Z274" s="14">
        <v>8</v>
      </c>
      <c r="AA274" s="14">
        <v>7</v>
      </c>
      <c r="AB274" s="14">
        <v>7</v>
      </c>
      <c r="AC274" s="14">
        <v>7</v>
      </c>
      <c r="AD274" s="14">
        <v>7</v>
      </c>
      <c r="AE274" s="14">
        <v>7</v>
      </c>
      <c r="AP274" s="14"/>
      <c r="AQ274" s="14"/>
      <c r="AR274" s="14"/>
    </row>
    <row r="275" spans="1:44" x14ac:dyDescent="0.25">
      <c r="A275" s="11">
        <v>552</v>
      </c>
      <c r="B275" t="s">
        <v>578</v>
      </c>
      <c r="C275" s="12" t="s">
        <v>244</v>
      </c>
      <c r="D275" s="13" t="s">
        <v>527</v>
      </c>
      <c r="E275" s="14">
        <v>12</v>
      </c>
      <c r="F275" s="14">
        <v>12</v>
      </c>
      <c r="G275" s="14">
        <v>12</v>
      </c>
      <c r="H275" s="14">
        <v>11</v>
      </c>
      <c r="I275" s="14">
        <v>12</v>
      </c>
      <c r="J275" s="14">
        <v>11</v>
      </c>
      <c r="K275" s="14">
        <v>11</v>
      </c>
      <c r="L275" s="14">
        <v>11</v>
      </c>
      <c r="M275" s="14">
        <v>10</v>
      </c>
      <c r="N275" s="14">
        <v>10</v>
      </c>
      <c r="O275" s="14">
        <v>9</v>
      </c>
      <c r="P275" s="14">
        <v>9</v>
      </c>
      <c r="Q275" s="14">
        <v>9</v>
      </c>
      <c r="R275" s="14">
        <v>9</v>
      </c>
      <c r="S275" s="14">
        <v>9</v>
      </c>
      <c r="T275" s="14">
        <v>9</v>
      </c>
      <c r="U275" s="14">
        <v>9</v>
      </c>
      <c r="V275" s="14">
        <v>9</v>
      </c>
      <c r="W275" s="14">
        <v>9</v>
      </c>
      <c r="X275" s="14">
        <v>8</v>
      </c>
      <c r="Y275" s="14">
        <v>8</v>
      </c>
      <c r="Z275" s="14">
        <v>7</v>
      </c>
      <c r="AA275" s="14">
        <v>7</v>
      </c>
      <c r="AB275" s="14">
        <v>7</v>
      </c>
      <c r="AC275" s="14">
        <v>7</v>
      </c>
      <c r="AD275" s="14">
        <v>7</v>
      </c>
      <c r="AE275" s="14">
        <v>7</v>
      </c>
      <c r="AP275" s="14"/>
      <c r="AQ275" s="14"/>
      <c r="AR275" s="14"/>
    </row>
    <row r="276" spans="1:44" x14ac:dyDescent="0.25">
      <c r="A276" s="11">
        <v>270</v>
      </c>
      <c r="B276" t="s">
        <v>391</v>
      </c>
      <c r="C276" s="12" t="s">
        <v>250</v>
      </c>
      <c r="D276" s="13" t="s">
        <v>322</v>
      </c>
      <c r="E276" s="14">
        <v>9</v>
      </c>
      <c r="F276" s="14">
        <v>9</v>
      </c>
      <c r="G276" s="14">
        <v>8</v>
      </c>
      <c r="H276" s="14">
        <v>8</v>
      </c>
      <c r="I276" s="14">
        <v>8</v>
      </c>
      <c r="J276" s="14">
        <v>8</v>
      </c>
      <c r="K276" s="14">
        <v>8</v>
      </c>
      <c r="L276" s="14">
        <v>8</v>
      </c>
      <c r="M276" s="14">
        <v>8</v>
      </c>
      <c r="N276" s="14">
        <v>8</v>
      </c>
      <c r="O276" s="14">
        <v>8</v>
      </c>
      <c r="P276" s="14">
        <v>8</v>
      </c>
      <c r="Q276" s="14">
        <v>8</v>
      </c>
      <c r="R276" s="14">
        <v>8</v>
      </c>
      <c r="S276" s="14">
        <v>8</v>
      </c>
      <c r="T276" s="14">
        <v>8</v>
      </c>
      <c r="U276" s="14">
        <v>8</v>
      </c>
      <c r="V276" s="14">
        <v>8</v>
      </c>
      <c r="W276" s="14">
        <v>8</v>
      </c>
      <c r="X276" s="14">
        <v>8</v>
      </c>
      <c r="Y276" s="14">
        <v>8</v>
      </c>
      <c r="Z276" s="14">
        <v>7</v>
      </c>
      <c r="AA276" s="14">
        <v>7</v>
      </c>
      <c r="AB276" s="14">
        <v>7</v>
      </c>
      <c r="AC276" s="14">
        <v>7</v>
      </c>
      <c r="AD276" s="14">
        <v>7</v>
      </c>
      <c r="AE276" s="14">
        <v>7</v>
      </c>
      <c r="AP276" s="14"/>
      <c r="AQ276" s="14"/>
      <c r="AR276" s="14"/>
    </row>
    <row r="277" spans="1:44" x14ac:dyDescent="0.25">
      <c r="A277" s="11">
        <v>354</v>
      </c>
      <c r="B277" t="s">
        <v>475</v>
      </c>
      <c r="C277" s="12" t="s">
        <v>242</v>
      </c>
      <c r="D277" s="13" t="s">
        <v>322</v>
      </c>
      <c r="E277" s="14">
        <v>7</v>
      </c>
      <c r="F277" s="14">
        <v>7</v>
      </c>
      <c r="G277" s="14">
        <v>7</v>
      </c>
      <c r="H277" s="14">
        <v>7</v>
      </c>
      <c r="I277" s="14">
        <v>7</v>
      </c>
      <c r="J277" s="14">
        <v>7</v>
      </c>
      <c r="K277" s="14">
        <v>7</v>
      </c>
      <c r="L277" s="14">
        <v>9</v>
      </c>
      <c r="M277" s="14">
        <v>9</v>
      </c>
      <c r="N277" s="14">
        <v>9</v>
      </c>
      <c r="O277" s="14">
        <v>9</v>
      </c>
      <c r="P277" s="14">
        <v>9</v>
      </c>
      <c r="Q277" s="14">
        <v>9</v>
      </c>
      <c r="R277" s="14">
        <v>10</v>
      </c>
      <c r="S277" s="14">
        <v>10</v>
      </c>
      <c r="T277" s="14">
        <v>9</v>
      </c>
      <c r="U277" s="14">
        <v>9</v>
      </c>
      <c r="V277" s="14">
        <v>8</v>
      </c>
      <c r="W277" s="14">
        <v>8</v>
      </c>
      <c r="X277" s="14">
        <v>7</v>
      </c>
      <c r="Y277" s="14">
        <v>8</v>
      </c>
      <c r="Z277" s="14">
        <v>7</v>
      </c>
      <c r="AA277" s="14">
        <v>7</v>
      </c>
      <c r="AB277" s="14">
        <v>7</v>
      </c>
      <c r="AC277" s="14">
        <v>7</v>
      </c>
      <c r="AD277" s="14">
        <v>7</v>
      </c>
      <c r="AE277" s="14">
        <v>7</v>
      </c>
      <c r="AP277" s="14"/>
      <c r="AQ277" s="14"/>
      <c r="AR277" s="14"/>
    </row>
    <row r="278" spans="1:44" x14ac:dyDescent="0.25">
      <c r="A278" s="11">
        <v>812</v>
      </c>
      <c r="B278" t="s">
        <v>775</v>
      </c>
      <c r="C278" s="12" t="s">
        <v>256</v>
      </c>
      <c r="D278" s="13" t="s">
        <v>764</v>
      </c>
      <c r="E278" s="14">
        <v>9</v>
      </c>
      <c r="F278" s="14">
        <v>9</v>
      </c>
      <c r="G278" s="14">
        <v>9</v>
      </c>
      <c r="H278" s="14">
        <v>8</v>
      </c>
      <c r="I278" s="14">
        <v>8</v>
      </c>
      <c r="J278" s="14">
        <v>7</v>
      </c>
      <c r="K278" s="14">
        <v>7</v>
      </c>
      <c r="L278" s="14">
        <v>6</v>
      </c>
      <c r="M278" s="14">
        <v>7</v>
      </c>
      <c r="N278" s="14">
        <v>7</v>
      </c>
      <c r="O278" s="14">
        <v>7</v>
      </c>
      <c r="P278" s="14">
        <v>7</v>
      </c>
      <c r="Q278" s="14">
        <v>7</v>
      </c>
      <c r="R278" s="14">
        <v>6</v>
      </c>
      <c r="S278" s="14">
        <v>6</v>
      </c>
      <c r="T278" s="14">
        <v>6</v>
      </c>
      <c r="U278" s="14">
        <v>5</v>
      </c>
      <c r="V278" s="14">
        <v>5</v>
      </c>
      <c r="W278" s="14">
        <v>6</v>
      </c>
      <c r="X278" s="14">
        <v>5</v>
      </c>
      <c r="Y278" s="14">
        <v>8</v>
      </c>
      <c r="Z278" s="14">
        <v>7</v>
      </c>
      <c r="AA278" s="14">
        <v>7</v>
      </c>
      <c r="AB278" s="14">
        <v>7</v>
      </c>
      <c r="AC278" s="14">
        <v>7</v>
      </c>
      <c r="AD278" s="14">
        <v>7</v>
      </c>
      <c r="AE278" s="14">
        <v>7</v>
      </c>
      <c r="AP278" s="14"/>
      <c r="AQ278" s="14"/>
      <c r="AR278" s="14"/>
    </row>
    <row r="279" spans="1:44" x14ac:dyDescent="0.25">
      <c r="A279" s="11">
        <v>509</v>
      </c>
      <c r="B279" t="s">
        <v>535</v>
      </c>
      <c r="C279" s="12" t="s">
        <v>252</v>
      </c>
      <c r="D279" s="13" t="s">
        <v>527</v>
      </c>
      <c r="E279" s="14">
        <v>10</v>
      </c>
      <c r="F279" s="14">
        <v>10</v>
      </c>
      <c r="G279" s="14">
        <v>10</v>
      </c>
      <c r="H279" s="14">
        <v>10</v>
      </c>
      <c r="I279" s="14">
        <v>10</v>
      </c>
      <c r="J279" s="14">
        <v>9</v>
      </c>
      <c r="K279" s="14">
        <v>9</v>
      </c>
      <c r="L279" s="14">
        <v>9</v>
      </c>
      <c r="M279" s="14">
        <v>9</v>
      </c>
      <c r="N279" s="14">
        <v>8</v>
      </c>
      <c r="O279" s="14">
        <v>8</v>
      </c>
      <c r="P279" s="14">
        <v>8</v>
      </c>
      <c r="Q279" s="14">
        <v>8</v>
      </c>
      <c r="R279" s="14">
        <v>8</v>
      </c>
      <c r="S279" s="14">
        <v>8</v>
      </c>
      <c r="T279" s="14">
        <v>8</v>
      </c>
      <c r="U279" s="14">
        <v>8</v>
      </c>
      <c r="V279" s="14">
        <v>8</v>
      </c>
      <c r="W279" s="14">
        <v>8</v>
      </c>
      <c r="X279" s="14">
        <v>8</v>
      </c>
      <c r="Y279" s="14">
        <v>7</v>
      </c>
      <c r="Z279" s="14">
        <v>7</v>
      </c>
      <c r="AA279" s="14">
        <v>7</v>
      </c>
      <c r="AB279" s="14">
        <v>7</v>
      </c>
      <c r="AC279" s="14">
        <v>7</v>
      </c>
      <c r="AD279" s="14">
        <v>7</v>
      </c>
      <c r="AE279" s="14">
        <v>7</v>
      </c>
      <c r="AP279" s="14"/>
      <c r="AQ279" s="14"/>
      <c r="AR279" s="14"/>
    </row>
    <row r="280" spans="1:44" x14ac:dyDescent="0.25">
      <c r="A280" s="11">
        <v>610</v>
      </c>
      <c r="B280" t="s">
        <v>636</v>
      </c>
      <c r="C280" s="12" t="s">
        <v>293</v>
      </c>
      <c r="D280" s="13" t="s">
        <v>527</v>
      </c>
      <c r="E280" s="14">
        <v>8</v>
      </c>
      <c r="F280" s="14">
        <v>8</v>
      </c>
      <c r="G280" s="14">
        <v>8</v>
      </c>
      <c r="H280" s="14">
        <v>7</v>
      </c>
      <c r="I280" s="14">
        <v>7</v>
      </c>
      <c r="J280" s="14">
        <v>7</v>
      </c>
      <c r="K280" s="14">
        <v>8</v>
      </c>
      <c r="L280" s="14">
        <v>7</v>
      </c>
      <c r="M280" s="14">
        <v>10</v>
      </c>
      <c r="N280" s="14">
        <v>10</v>
      </c>
      <c r="O280" s="14">
        <v>9</v>
      </c>
      <c r="P280" s="14">
        <v>8</v>
      </c>
      <c r="Q280" s="14">
        <v>8</v>
      </c>
      <c r="R280" s="14">
        <v>8</v>
      </c>
      <c r="S280" s="14">
        <v>8</v>
      </c>
      <c r="T280" s="14">
        <v>8</v>
      </c>
      <c r="U280" s="14">
        <v>8</v>
      </c>
      <c r="V280" s="14">
        <v>7</v>
      </c>
      <c r="W280" s="14">
        <v>8</v>
      </c>
      <c r="X280" s="14">
        <v>7</v>
      </c>
      <c r="Y280" s="14">
        <v>7</v>
      </c>
      <c r="Z280" s="14">
        <v>7</v>
      </c>
      <c r="AA280" s="14">
        <v>7</v>
      </c>
      <c r="AB280" s="14">
        <v>7</v>
      </c>
      <c r="AC280" s="14">
        <v>7</v>
      </c>
      <c r="AD280" s="14">
        <v>7</v>
      </c>
      <c r="AE280" s="14">
        <v>7</v>
      </c>
      <c r="AP280" s="14"/>
      <c r="AQ280" s="14"/>
      <c r="AR280" s="14"/>
    </row>
    <row r="281" spans="1:44" x14ac:dyDescent="0.25">
      <c r="A281" s="11">
        <v>895</v>
      </c>
      <c r="B281" t="s">
        <v>858</v>
      </c>
      <c r="C281" s="12" t="s">
        <v>261</v>
      </c>
      <c r="D281" s="13" t="s">
        <v>764</v>
      </c>
      <c r="E281" s="14">
        <v>10</v>
      </c>
      <c r="F281" s="14">
        <v>10</v>
      </c>
      <c r="G281" s="14">
        <v>9</v>
      </c>
      <c r="H281" s="14">
        <v>9</v>
      </c>
      <c r="I281" s="14">
        <v>9</v>
      </c>
      <c r="J281" s="14">
        <v>9</v>
      </c>
      <c r="K281" s="14">
        <v>8</v>
      </c>
      <c r="L281" s="14">
        <v>8</v>
      </c>
      <c r="M281" s="14">
        <v>8</v>
      </c>
      <c r="N281" s="14">
        <v>8</v>
      </c>
      <c r="O281" s="14">
        <v>8</v>
      </c>
      <c r="P281" s="14">
        <v>8</v>
      </c>
      <c r="Q281" s="14">
        <v>8</v>
      </c>
      <c r="R281" s="14">
        <v>8</v>
      </c>
      <c r="S281" s="14">
        <v>9</v>
      </c>
      <c r="T281" s="14">
        <v>8</v>
      </c>
      <c r="U281" s="14">
        <v>8</v>
      </c>
      <c r="V281" s="14">
        <v>8</v>
      </c>
      <c r="W281" s="14">
        <v>7</v>
      </c>
      <c r="X281" s="14">
        <v>7</v>
      </c>
      <c r="Y281" s="14">
        <v>7</v>
      </c>
      <c r="Z281" s="14">
        <v>7</v>
      </c>
      <c r="AA281" s="14">
        <v>7</v>
      </c>
      <c r="AB281" s="14">
        <v>7</v>
      </c>
      <c r="AC281" s="14">
        <v>7</v>
      </c>
      <c r="AD281" s="14">
        <v>7</v>
      </c>
      <c r="AE281" s="14">
        <v>7</v>
      </c>
      <c r="AP281" s="14"/>
      <c r="AQ281" s="14"/>
      <c r="AR281" s="14"/>
    </row>
    <row r="282" spans="1:44" x14ac:dyDescent="0.25">
      <c r="A282" s="11">
        <v>860</v>
      </c>
      <c r="B282" t="s">
        <v>823</v>
      </c>
      <c r="C282" s="12" t="s">
        <v>239</v>
      </c>
      <c r="D282" s="13" t="s">
        <v>764</v>
      </c>
      <c r="E282" s="14">
        <v>11</v>
      </c>
      <c r="F282" s="14">
        <v>10</v>
      </c>
      <c r="G282" s="14">
        <v>10</v>
      </c>
      <c r="H282" s="14">
        <v>10</v>
      </c>
      <c r="I282" s="14">
        <v>10</v>
      </c>
      <c r="J282" s="14">
        <v>9</v>
      </c>
      <c r="K282" s="14">
        <v>9</v>
      </c>
      <c r="L282" s="14">
        <v>9</v>
      </c>
      <c r="M282" s="14">
        <v>9</v>
      </c>
      <c r="N282" s="14">
        <v>9</v>
      </c>
      <c r="O282" s="14">
        <v>8</v>
      </c>
      <c r="P282" s="14">
        <v>8</v>
      </c>
      <c r="Q282" s="14">
        <v>8</v>
      </c>
      <c r="R282" s="14">
        <v>8</v>
      </c>
      <c r="S282" s="14">
        <v>7</v>
      </c>
      <c r="T282" s="14">
        <v>7</v>
      </c>
      <c r="U282" s="14">
        <v>7</v>
      </c>
      <c r="V282" s="14">
        <v>7</v>
      </c>
      <c r="W282" s="14">
        <v>7</v>
      </c>
      <c r="X282" s="14">
        <v>7</v>
      </c>
      <c r="Y282" s="14">
        <v>7</v>
      </c>
      <c r="Z282" s="14">
        <v>7</v>
      </c>
      <c r="AA282" s="14">
        <v>7</v>
      </c>
      <c r="AB282" s="14">
        <v>7</v>
      </c>
      <c r="AC282" s="14">
        <v>7</v>
      </c>
      <c r="AD282" s="14">
        <v>7</v>
      </c>
      <c r="AE282" s="14">
        <v>7</v>
      </c>
      <c r="AP282" s="14"/>
      <c r="AQ282" s="14"/>
      <c r="AR282" s="14"/>
    </row>
    <row r="283" spans="1:44" x14ac:dyDescent="0.25">
      <c r="A283" s="11">
        <v>386</v>
      </c>
      <c r="B283" t="s">
        <v>507</v>
      </c>
      <c r="C283" s="12" t="s">
        <v>256</v>
      </c>
      <c r="D283" s="13" t="s">
        <v>322</v>
      </c>
      <c r="E283" s="14">
        <v>4</v>
      </c>
      <c r="F283" s="14">
        <v>4</v>
      </c>
      <c r="G283" s="14">
        <v>4</v>
      </c>
      <c r="H283" s="14">
        <v>5</v>
      </c>
      <c r="I283" s="14">
        <v>5</v>
      </c>
      <c r="J283" s="14">
        <v>5</v>
      </c>
      <c r="K283" s="14">
        <v>6</v>
      </c>
      <c r="L283" s="14">
        <v>6</v>
      </c>
      <c r="M283" s="14">
        <v>5</v>
      </c>
      <c r="N283" s="14">
        <v>5</v>
      </c>
      <c r="O283" s="14">
        <v>5</v>
      </c>
      <c r="P283" s="14">
        <v>6</v>
      </c>
      <c r="Q283" s="14">
        <v>6</v>
      </c>
      <c r="R283" s="14">
        <v>6</v>
      </c>
      <c r="S283" s="14">
        <v>8</v>
      </c>
      <c r="T283" s="14">
        <v>8</v>
      </c>
      <c r="U283" s="14">
        <v>7</v>
      </c>
      <c r="V283" s="14">
        <v>7</v>
      </c>
      <c r="W283" s="14">
        <v>7</v>
      </c>
      <c r="X283" s="14">
        <v>7</v>
      </c>
      <c r="Y283" s="14">
        <v>7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P283" s="14"/>
      <c r="AQ283" s="14"/>
      <c r="AR283" s="14"/>
    </row>
    <row r="284" spans="1:44" x14ac:dyDescent="0.25">
      <c r="A284" s="11">
        <v>688</v>
      </c>
      <c r="B284" t="s">
        <v>714</v>
      </c>
      <c r="C284" s="12" t="s">
        <v>266</v>
      </c>
      <c r="D284" s="13" t="s">
        <v>527</v>
      </c>
      <c r="E284" s="14">
        <v>6</v>
      </c>
      <c r="F284" s="14">
        <v>6</v>
      </c>
      <c r="G284" s="14">
        <v>6</v>
      </c>
      <c r="H284" s="14">
        <v>6</v>
      </c>
      <c r="I284" s="14">
        <v>5</v>
      </c>
      <c r="J284" s="14">
        <v>5</v>
      </c>
      <c r="K284" s="14">
        <v>5</v>
      </c>
      <c r="L284" s="14">
        <v>6</v>
      </c>
      <c r="M284" s="14">
        <v>6</v>
      </c>
      <c r="N284" s="14">
        <v>6</v>
      </c>
      <c r="O284" s="14">
        <v>6</v>
      </c>
      <c r="P284" s="14">
        <v>7</v>
      </c>
      <c r="Q284" s="14">
        <v>7</v>
      </c>
      <c r="R284" s="14">
        <v>7</v>
      </c>
      <c r="S284" s="14">
        <v>7</v>
      </c>
      <c r="T284" s="14">
        <v>8</v>
      </c>
      <c r="U284" s="14">
        <v>7</v>
      </c>
      <c r="V284" s="14">
        <v>7</v>
      </c>
      <c r="W284" s="14">
        <v>7</v>
      </c>
      <c r="X284" s="14">
        <v>7</v>
      </c>
      <c r="Y284" s="14">
        <v>7</v>
      </c>
      <c r="Z284" s="14">
        <v>7</v>
      </c>
      <c r="AA284" s="14">
        <v>7</v>
      </c>
      <c r="AB284" s="14">
        <v>7</v>
      </c>
      <c r="AC284" s="14">
        <v>7</v>
      </c>
      <c r="AD284" s="14">
        <v>7</v>
      </c>
      <c r="AE284" s="14">
        <v>7</v>
      </c>
      <c r="AP284" s="14"/>
      <c r="AQ284" s="14"/>
      <c r="AR284" s="14"/>
    </row>
    <row r="285" spans="1:44" x14ac:dyDescent="0.25">
      <c r="A285" s="11">
        <v>564</v>
      </c>
      <c r="B285" t="s">
        <v>590</v>
      </c>
      <c r="C285" s="12" t="s">
        <v>261</v>
      </c>
      <c r="D285" s="13" t="s">
        <v>527</v>
      </c>
      <c r="E285" s="14">
        <v>7</v>
      </c>
      <c r="F285" s="14">
        <v>6</v>
      </c>
      <c r="G285" s="14">
        <v>6</v>
      </c>
      <c r="H285" s="14">
        <v>6</v>
      </c>
      <c r="I285" s="14">
        <v>6</v>
      </c>
      <c r="J285" s="14">
        <v>6</v>
      </c>
      <c r="K285" s="14">
        <v>6</v>
      </c>
      <c r="L285" s="14">
        <v>6</v>
      </c>
      <c r="M285" s="14">
        <v>6</v>
      </c>
      <c r="N285" s="14">
        <v>5</v>
      </c>
      <c r="O285" s="14">
        <v>6</v>
      </c>
      <c r="P285" s="14">
        <v>6</v>
      </c>
      <c r="Q285" s="14">
        <v>6</v>
      </c>
      <c r="R285" s="14">
        <v>6</v>
      </c>
      <c r="S285" s="14">
        <v>6</v>
      </c>
      <c r="T285" s="14">
        <v>6</v>
      </c>
      <c r="U285" s="14">
        <v>5</v>
      </c>
      <c r="V285" s="14">
        <v>5</v>
      </c>
      <c r="W285" s="14">
        <v>5</v>
      </c>
      <c r="X285" s="14">
        <v>5</v>
      </c>
      <c r="Y285" s="14">
        <v>7</v>
      </c>
      <c r="Z285" s="14">
        <v>7</v>
      </c>
      <c r="AA285" s="14">
        <v>7</v>
      </c>
      <c r="AB285" s="14">
        <v>7</v>
      </c>
      <c r="AC285" s="14">
        <v>7</v>
      </c>
      <c r="AD285" s="14">
        <v>7</v>
      </c>
      <c r="AE285" s="14">
        <v>7</v>
      </c>
      <c r="AP285" s="14"/>
      <c r="AQ285" s="14"/>
      <c r="AR285" s="14"/>
    </row>
    <row r="286" spans="1:44" x14ac:dyDescent="0.25">
      <c r="A286" s="11">
        <v>260</v>
      </c>
      <c r="B286" t="s">
        <v>381</v>
      </c>
      <c r="C286" s="12" t="s">
        <v>293</v>
      </c>
      <c r="D286" s="13" t="s">
        <v>322</v>
      </c>
      <c r="E286" s="14">
        <v>1</v>
      </c>
      <c r="F286" s="14">
        <v>1</v>
      </c>
      <c r="G286" s="14">
        <v>1</v>
      </c>
      <c r="H286" s="14">
        <v>1</v>
      </c>
      <c r="I286" s="14">
        <v>1</v>
      </c>
      <c r="J286" s="14">
        <v>1</v>
      </c>
      <c r="K286" s="14">
        <v>3</v>
      </c>
      <c r="L286" s="14">
        <v>3</v>
      </c>
      <c r="M286" s="14">
        <v>4</v>
      </c>
      <c r="N286" s="14">
        <v>4</v>
      </c>
      <c r="O286" s="14">
        <v>4</v>
      </c>
      <c r="P286" s="14">
        <v>4</v>
      </c>
      <c r="Q286" s="14">
        <v>4</v>
      </c>
      <c r="R286" s="14">
        <v>4</v>
      </c>
      <c r="S286" s="14">
        <v>4</v>
      </c>
      <c r="T286" s="14">
        <v>5</v>
      </c>
      <c r="U286" s="14">
        <v>5</v>
      </c>
      <c r="V286" s="14">
        <v>5</v>
      </c>
      <c r="W286" s="14">
        <v>6</v>
      </c>
      <c r="X286" s="14">
        <v>6</v>
      </c>
      <c r="Y286" s="14">
        <v>6</v>
      </c>
      <c r="Z286" s="14">
        <v>7</v>
      </c>
      <c r="AA286" s="14">
        <v>7</v>
      </c>
      <c r="AB286" s="14">
        <v>7</v>
      </c>
      <c r="AC286" s="14">
        <v>7</v>
      </c>
      <c r="AD286" s="14">
        <v>7</v>
      </c>
      <c r="AE286" s="14">
        <v>7</v>
      </c>
      <c r="AP286" s="14"/>
      <c r="AQ286" s="14"/>
      <c r="AR286" s="14"/>
    </row>
    <row r="287" spans="1:44" x14ac:dyDescent="0.25">
      <c r="A287" s="11">
        <v>363</v>
      </c>
      <c r="B287" t="s">
        <v>484</v>
      </c>
      <c r="C287" s="12" t="s">
        <v>234</v>
      </c>
      <c r="D287" s="13" t="s">
        <v>322</v>
      </c>
      <c r="E287" s="14">
        <v>4</v>
      </c>
      <c r="F287" s="14">
        <v>4</v>
      </c>
      <c r="G287" s="14">
        <v>4</v>
      </c>
      <c r="H287" s="14">
        <v>4</v>
      </c>
      <c r="I287" s="14">
        <v>4</v>
      </c>
      <c r="J287" s="14">
        <v>4</v>
      </c>
      <c r="K287" s="14">
        <v>4</v>
      </c>
      <c r="L287" s="14">
        <v>4</v>
      </c>
      <c r="M287" s="14">
        <v>5</v>
      </c>
      <c r="N287" s="14">
        <v>5</v>
      </c>
      <c r="O287" s="14">
        <v>5</v>
      </c>
      <c r="P287" s="14">
        <v>5</v>
      </c>
      <c r="Q287" s="14">
        <v>5</v>
      </c>
      <c r="R287" s="14">
        <v>6</v>
      </c>
      <c r="S287" s="14">
        <v>6</v>
      </c>
      <c r="T287" s="14">
        <v>6</v>
      </c>
      <c r="U287" s="14">
        <v>6</v>
      </c>
      <c r="V287" s="14">
        <v>7</v>
      </c>
      <c r="W287" s="14">
        <v>7</v>
      </c>
      <c r="X287" s="14">
        <v>7</v>
      </c>
      <c r="Y287" s="14">
        <v>7</v>
      </c>
      <c r="Z287" s="14">
        <v>6</v>
      </c>
      <c r="AA287" s="14">
        <v>7</v>
      </c>
      <c r="AB287" s="14">
        <v>7</v>
      </c>
      <c r="AC287" s="14">
        <v>7</v>
      </c>
      <c r="AD287" s="14">
        <v>7</v>
      </c>
      <c r="AE287" s="14">
        <v>7</v>
      </c>
      <c r="AP287" s="14"/>
      <c r="AQ287" s="14"/>
      <c r="AR287" s="14"/>
    </row>
    <row r="288" spans="1:44" x14ac:dyDescent="0.25">
      <c r="A288" s="11">
        <v>355</v>
      </c>
      <c r="B288" t="s">
        <v>476</v>
      </c>
      <c r="C288" s="12" t="s">
        <v>232</v>
      </c>
      <c r="D288" s="13" t="s">
        <v>322</v>
      </c>
      <c r="E288" s="14">
        <v>7</v>
      </c>
      <c r="F288" s="14">
        <v>7</v>
      </c>
      <c r="G288" s="14">
        <v>7</v>
      </c>
      <c r="H288" s="14">
        <v>7</v>
      </c>
      <c r="I288" s="14">
        <v>6</v>
      </c>
      <c r="J288" s="14">
        <v>6</v>
      </c>
      <c r="K288" s="14">
        <v>6</v>
      </c>
      <c r="L288" s="14">
        <v>6</v>
      </c>
      <c r="M288" s="14">
        <v>6</v>
      </c>
      <c r="N288" s="14">
        <v>6</v>
      </c>
      <c r="O288" s="14">
        <v>6</v>
      </c>
      <c r="P288" s="14">
        <v>6</v>
      </c>
      <c r="Q288" s="14">
        <v>6</v>
      </c>
      <c r="R288" s="14">
        <v>6</v>
      </c>
      <c r="S288" s="14">
        <v>6</v>
      </c>
      <c r="T288" s="14">
        <v>6</v>
      </c>
      <c r="U288" s="14">
        <v>6</v>
      </c>
      <c r="V288" s="14">
        <v>6</v>
      </c>
      <c r="W288" s="14">
        <v>6</v>
      </c>
      <c r="X288" s="14">
        <v>6</v>
      </c>
      <c r="Y288" s="14">
        <v>6</v>
      </c>
      <c r="Z288" s="14">
        <v>6</v>
      </c>
      <c r="AA288" s="14">
        <v>7</v>
      </c>
      <c r="AB288" s="14">
        <v>7</v>
      </c>
      <c r="AC288" s="14">
        <v>7</v>
      </c>
      <c r="AD288" s="14">
        <v>7</v>
      </c>
      <c r="AE288" s="14">
        <v>7</v>
      </c>
      <c r="AP288" s="14"/>
      <c r="AQ288" s="14"/>
      <c r="AR288" s="14"/>
    </row>
    <row r="289" spans="1:44" x14ac:dyDescent="0.25">
      <c r="A289" s="11">
        <v>343</v>
      </c>
      <c r="B289" t="s">
        <v>464</v>
      </c>
      <c r="C289" s="12" t="s">
        <v>246</v>
      </c>
      <c r="D289" s="13" t="s">
        <v>322</v>
      </c>
      <c r="E289" s="14">
        <v>4</v>
      </c>
      <c r="F289" s="14">
        <v>4</v>
      </c>
      <c r="G289" s="14">
        <v>4</v>
      </c>
      <c r="H289" s="14">
        <v>4</v>
      </c>
      <c r="I289" s="14">
        <v>4</v>
      </c>
      <c r="J289" s="14">
        <v>4</v>
      </c>
      <c r="K289" s="14">
        <v>4</v>
      </c>
      <c r="L289" s="14">
        <v>4</v>
      </c>
      <c r="M289" s="14">
        <v>4</v>
      </c>
      <c r="N289" s="14">
        <v>4</v>
      </c>
      <c r="O289" s="14">
        <v>4</v>
      </c>
      <c r="P289" s="14">
        <v>4</v>
      </c>
      <c r="Q289" s="14">
        <v>4</v>
      </c>
      <c r="R289" s="14">
        <v>4</v>
      </c>
      <c r="S289" s="14">
        <v>5</v>
      </c>
      <c r="T289" s="14">
        <v>5</v>
      </c>
      <c r="U289" s="14">
        <v>5</v>
      </c>
      <c r="V289" s="14">
        <v>5</v>
      </c>
      <c r="W289" s="14">
        <v>5</v>
      </c>
      <c r="X289" s="14">
        <v>7</v>
      </c>
      <c r="Y289" s="14">
        <v>7</v>
      </c>
      <c r="Z289" s="14">
        <v>7</v>
      </c>
      <c r="AA289" s="14">
        <v>6</v>
      </c>
      <c r="AB289" s="14">
        <v>7</v>
      </c>
      <c r="AC289" s="14">
        <v>7</v>
      </c>
      <c r="AD289" s="14">
        <v>7</v>
      </c>
      <c r="AE289" s="14">
        <v>7</v>
      </c>
      <c r="AP289" s="14"/>
      <c r="AQ289" s="14"/>
      <c r="AR289" s="14"/>
    </row>
    <row r="290" spans="1:44" x14ac:dyDescent="0.25">
      <c r="A290" s="11">
        <v>382</v>
      </c>
      <c r="B290" t="s">
        <v>503</v>
      </c>
      <c r="C290" s="12" t="s">
        <v>281</v>
      </c>
      <c r="D290" s="13" t="s">
        <v>322</v>
      </c>
      <c r="E290" s="14">
        <v>4</v>
      </c>
      <c r="F290" s="14">
        <v>4</v>
      </c>
      <c r="G290" s="14">
        <v>4</v>
      </c>
      <c r="H290" s="14">
        <v>4</v>
      </c>
      <c r="I290" s="14">
        <v>4</v>
      </c>
      <c r="J290" s="14">
        <v>4</v>
      </c>
      <c r="K290" s="14">
        <v>5</v>
      </c>
      <c r="L290" s="14">
        <v>5</v>
      </c>
      <c r="M290" s="14">
        <v>5</v>
      </c>
      <c r="N290" s="14">
        <v>6</v>
      </c>
      <c r="O290" s="14">
        <v>5</v>
      </c>
      <c r="P290" s="14">
        <v>5</v>
      </c>
      <c r="Q290" s="14">
        <v>5</v>
      </c>
      <c r="R290" s="14">
        <v>5</v>
      </c>
      <c r="S290" s="14">
        <v>5</v>
      </c>
      <c r="T290" s="14">
        <v>6</v>
      </c>
      <c r="U290" s="14">
        <v>6</v>
      </c>
      <c r="V290" s="14">
        <v>7</v>
      </c>
      <c r="W290" s="14">
        <v>7</v>
      </c>
      <c r="X290" s="14">
        <v>8</v>
      </c>
      <c r="Y290" s="14">
        <v>7</v>
      </c>
      <c r="Z290" s="14">
        <v>7</v>
      </c>
      <c r="AA290" s="14">
        <v>6</v>
      </c>
      <c r="AB290" s="14">
        <v>6</v>
      </c>
      <c r="AC290" s="14">
        <v>7</v>
      </c>
      <c r="AD290" s="14">
        <v>7</v>
      </c>
      <c r="AE290" s="14">
        <v>7</v>
      </c>
      <c r="AP290" s="14"/>
      <c r="AQ290" s="14"/>
      <c r="AR290" s="14"/>
    </row>
    <row r="291" spans="1:44" x14ac:dyDescent="0.25">
      <c r="A291" s="11">
        <v>388</v>
      </c>
      <c r="B291" t="s">
        <v>509</v>
      </c>
      <c r="C291" s="12" t="s">
        <v>237</v>
      </c>
      <c r="D291" s="13" t="s">
        <v>322</v>
      </c>
      <c r="E291" s="14">
        <v>6</v>
      </c>
      <c r="F291" s="14">
        <v>6</v>
      </c>
      <c r="G291" s="14">
        <v>6</v>
      </c>
      <c r="H291" s="14">
        <v>6</v>
      </c>
      <c r="I291" s="14">
        <v>8</v>
      </c>
      <c r="J291" s="14">
        <v>7</v>
      </c>
      <c r="K291" s="14">
        <v>7</v>
      </c>
      <c r="L291" s="14">
        <v>7</v>
      </c>
      <c r="M291" s="14">
        <v>7</v>
      </c>
      <c r="N291" s="14">
        <v>7</v>
      </c>
      <c r="O291" s="14">
        <v>6</v>
      </c>
      <c r="P291" s="14">
        <v>6</v>
      </c>
      <c r="Q291" s="14">
        <v>6</v>
      </c>
      <c r="R291" s="14">
        <v>6</v>
      </c>
      <c r="S291" s="14">
        <v>6</v>
      </c>
      <c r="T291" s="14">
        <v>6</v>
      </c>
      <c r="U291" s="14">
        <v>8</v>
      </c>
      <c r="V291" s="14">
        <v>7</v>
      </c>
      <c r="W291" s="14">
        <v>7</v>
      </c>
      <c r="X291" s="14">
        <v>7</v>
      </c>
      <c r="Y291" s="14">
        <v>7</v>
      </c>
      <c r="Z291" s="14">
        <v>6</v>
      </c>
      <c r="AA291" s="14">
        <v>6</v>
      </c>
      <c r="AB291" s="14">
        <v>6</v>
      </c>
      <c r="AC291" s="14">
        <v>7</v>
      </c>
      <c r="AD291" s="14">
        <v>7</v>
      </c>
      <c r="AE291" s="14">
        <v>7</v>
      </c>
      <c r="AP291" s="14"/>
      <c r="AQ291" s="14"/>
      <c r="AR291" s="14"/>
    </row>
    <row r="292" spans="1:44" x14ac:dyDescent="0.25">
      <c r="A292" s="11">
        <v>369</v>
      </c>
      <c r="B292" t="s">
        <v>490</v>
      </c>
      <c r="C292" s="12" t="s">
        <v>283</v>
      </c>
      <c r="D292" s="13" t="s">
        <v>322</v>
      </c>
      <c r="E292" s="14">
        <v>5</v>
      </c>
      <c r="F292" s="14">
        <v>5</v>
      </c>
      <c r="G292" s="14">
        <v>6</v>
      </c>
      <c r="H292" s="14">
        <v>6</v>
      </c>
      <c r="I292" s="14">
        <v>6</v>
      </c>
      <c r="J292" s="14">
        <v>7</v>
      </c>
      <c r="K292" s="14">
        <v>7</v>
      </c>
      <c r="L292" s="14">
        <v>7</v>
      </c>
      <c r="M292" s="14">
        <v>6</v>
      </c>
      <c r="N292" s="14">
        <v>7</v>
      </c>
      <c r="O292" s="14">
        <v>7</v>
      </c>
      <c r="P292" s="14">
        <v>6</v>
      </c>
      <c r="Q292" s="14">
        <v>6</v>
      </c>
      <c r="R292" s="14">
        <v>6</v>
      </c>
      <c r="S292" s="14">
        <v>6</v>
      </c>
      <c r="T292" s="14">
        <v>6</v>
      </c>
      <c r="U292" s="14">
        <v>6</v>
      </c>
      <c r="V292" s="14">
        <v>7</v>
      </c>
      <c r="W292" s="14">
        <v>6</v>
      </c>
      <c r="X292" s="14">
        <v>6</v>
      </c>
      <c r="Y292" s="14">
        <v>6</v>
      </c>
      <c r="Z292" s="14">
        <v>6</v>
      </c>
      <c r="AA292" s="14">
        <v>6</v>
      </c>
      <c r="AB292" s="14">
        <v>6</v>
      </c>
      <c r="AC292" s="14">
        <v>7</v>
      </c>
      <c r="AD292" s="14">
        <v>7</v>
      </c>
      <c r="AE292" s="14">
        <v>7</v>
      </c>
      <c r="AP292" s="14"/>
      <c r="AQ292" s="14"/>
      <c r="AR292" s="14"/>
    </row>
    <row r="293" spans="1:44" x14ac:dyDescent="0.25">
      <c r="A293" s="11">
        <v>211</v>
      </c>
      <c r="B293" t="s">
        <v>332</v>
      </c>
      <c r="C293" s="12" t="s">
        <v>234</v>
      </c>
      <c r="D293" s="13" t="s">
        <v>322</v>
      </c>
      <c r="E293" s="14">
        <v>4</v>
      </c>
      <c r="F293" s="14">
        <v>4</v>
      </c>
      <c r="G293" s="14">
        <v>4</v>
      </c>
      <c r="H293" s="14">
        <v>4</v>
      </c>
      <c r="I293" s="14">
        <v>4</v>
      </c>
      <c r="J293" s="14">
        <v>4</v>
      </c>
      <c r="K293" s="14">
        <v>4</v>
      </c>
      <c r="L293" s="14">
        <v>4</v>
      </c>
      <c r="M293" s="14">
        <v>4</v>
      </c>
      <c r="N293" s="14">
        <v>4</v>
      </c>
      <c r="O293" s="14">
        <v>5</v>
      </c>
      <c r="P293" s="14">
        <v>5</v>
      </c>
      <c r="Q293" s="14">
        <v>5</v>
      </c>
      <c r="R293" s="14">
        <v>5</v>
      </c>
      <c r="S293" s="14">
        <v>6</v>
      </c>
      <c r="T293" s="14">
        <v>6</v>
      </c>
      <c r="U293" s="14">
        <v>6</v>
      </c>
      <c r="V293" s="14">
        <v>6</v>
      </c>
      <c r="W293" s="14">
        <v>6</v>
      </c>
      <c r="X293" s="14">
        <v>6</v>
      </c>
      <c r="Y293" s="14">
        <v>6</v>
      </c>
      <c r="Z293" s="14">
        <v>6</v>
      </c>
      <c r="AA293" s="14">
        <v>6</v>
      </c>
      <c r="AB293" s="14">
        <v>6</v>
      </c>
      <c r="AC293" s="14">
        <v>7</v>
      </c>
      <c r="AD293" s="14">
        <v>7</v>
      </c>
      <c r="AE293" s="14">
        <v>7</v>
      </c>
      <c r="AP293" s="14"/>
      <c r="AQ293" s="14"/>
      <c r="AR293" s="14"/>
    </row>
    <row r="294" spans="1:44" x14ac:dyDescent="0.25">
      <c r="A294" s="11">
        <v>373</v>
      </c>
      <c r="B294" t="s">
        <v>494</v>
      </c>
      <c r="C294" s="12" t="s">
        <v>246</v>
      </c>
      <c r="D294" s="13" t="s">
        <v>322</v>
      </c>
      <c r="E294" s="14">
        <v>3</v>
      </c>
      <c r="F294" s="14">
        <v>4</v>
      </c>
      <c r="G294" s="14">
        <v>4</v>
      </c>
      <c r="H294" s="14">
        <v>4</v>
      </c>
      <c r="I294" s="14">
        <v>4</v>
      </c>
      <c r="J294" s="14">
        <v>4</v>
      </c>
      <c r="K294" s="14">
        <v>4</v>
      </c>
      <c r="L294" s="14">
        <v>5</v>
      </c>
      <c r="M294" s="14">
        <v>5</v>
      </c>
      <c r="N294" s="14">
        <v>5</v>
      </c>
      <c r="O294" s="14">
        <v>6</v>
      </c>
      <c r="P294" s="14">
        <v>5</v>
      </c>
      <c r="Q294" s="14">
        <v>5</v>
      </c>
      <c r="R294" s="14">
        <v>6</v>
      </c>
      <c r="S294" s="14">
        <v>6</v>
      </c>
      <c r="T294" s="14">
        <v>6</v>
      </c>
      <c r="U294" s="14">
        <v>6</v>
      </c>
      <c r="V294" s="14">
        <v>6</v>
      </c>
      <c r="W294" s="14">
        <v>6</v>
      </c>
      <c r="X294" s="14">
        <v>6</v>
      </c>
      <c r="Y294" s="14">
        <v>6</v>
      </c>
      <c r="Z294" s="14">
        <v>6</v>
      </c>
      <c r="AA294" s="14">
        <v>6</v>
      </c>
      <c r="AB294" s="14">
        <v>6</v>
      </c>
      <c r="AC294" s="14">
        <v>7</v>
      </c>
      <c r="AD294" s="14">
        <v>7</v>
      </c>
      <c r="AE294" s="14">
        <v>7</v>
      </c>
      <c r="AP294" s="14"/>
      <c r="AQ294" s="14"/>
      <c r="AR294" s="14"/>
    </row>
    <row r="295" spans="1:44" x14ac:dyDescent="0.25">
      <c r="A295" s="11">
        <v>323</v>
      </c>
      <c r="B295" t="s">
        <v>444</v>
      </c>
      <c r="C295" s="12" t="s">
        <v>248</v>
      </c>
      <c r="D295" s="13" t="s">
        <v>322</v>
      </c>
      <c r="E295" s="14">
        <v>3</v>
      </c>
      <c r="F295" s="14">
        <v>3</v>
      </c>
      <c r="G295" s="14">
        <v>4</v>
      </c>
      <c r="H295" s="14">
        <v>4</v>
      </c>
      <c r="I295" s="14">
        <v>4</v>
      </c>
      <c r="J295" s="14">
        <v>4</v>
      </c>
      <c r="K295" s="14">
        <v>4</v>
      </c>
      <c r="L295" s="14">
        <v>4</v>
      </c>
      <c r="M295" s="14">
        <v>4</v>
      </c>
      <c r="N295" s="14">
        <v>4</v>
      </c>
      <c r="O295" s="14">
        <v>4</v>
      </c>
      <c r="P295" s="14">
        <v>4</v>
      </c>
      <c r="Q295" s="14">
        <v>4</v>
      </c>
      <c r="R295" s="14">
        <v>4</v>
      </c>
      <c r="S295" s="14">
        <v>4</v>
      </c>
      <c r="T295" s="14">
        <v>4</v>
      </c>
      <c r="U295" s="14">
        <v>4</v>
      </c>
      <c r="V295" s="14">
        <v>4</v>
      </c>
      <c r="W295" s="14">
        <v>5</v>
      </c>
      <c r="X295" s="14">
        <v>5</v>
      </c>
      <c r="Y295" s="14">
        <v>5</v>
      </c>
      <c r="Z295" s="14">
        <v>6</v>
      </c>
      <c r="AA295" s="14">
        <v>6</v>
      </c>
      <c r="AB295" s="14">
        <v>6</v>
      </c>
      <c r="AC295" s="14">
        <v>7</v>
      </c>
      <c r="AD295" s="14">
        <v>7</v>
      </c>
      <c r="AE295" s="14">
        <v>7</v>
      </c>
      <c r="AP295" s="14"/>
      <c r="AQ295" s="14"/>
      <c r="AR295" s="14"/>
    </row>
    <row r="296" spans="1:44" x14ac:dyDescent="0.25">
      <c r="A296" s="11">
        <v>265</v>
      </c>
      <c r="B296" t="s">
        <v>386</v>
      </c>
      <c r="C296" s="12" t="s">
        <v>266</v>
      </c>
      <c r="D296" s="13" t="s">
        <v>322</v>
      </c>
      <c r="E296" s="14">
        <v>6</v>
      </c>
      <c r="F296" s="14">
        <v>6</v>
      </c>
      <c r="G296" s="14">
        <v>5</v>
      </c>
      <c r="H296" s="14">
        <v>5</v>
      </c>
      <c r="I296" s="14">
        <v>5</v>
      </c>
      <c r="J296" s="14">
        <v>5</v>
      </c>
      <c r="K296" s="14">
        <v>5</v>
      </c>
      <c r="L296" s="14">
        <v>5</v>
      </c>
      <c r="M296" s="14">
        <v>5</v>
      </c>
      <c r="N296" s="14">
        <v>5</v>
      </c>
      <c r="O296" s="14">
        <v>5</v>
      </c>
      <c r="P296" s="14">
        <v>4</v>
      </c>
      <c r="Q296" s="14">
        <v>4</v>
      </c>
      <c r="R296" s="14">
        <v>4</v>
      </c>
      <c r="S296" s="14">
        <v>4</v>
      </c>
      <c r="T296" s="14">
        <v>4</v>
      </c>
      <c r="U296" s="14">
        <v>4</v>
      </c>
      <c r="V296" s="14">
        <v>4</v>
      </c>
      <c r="W296" s="14">
        <v>4</v>
      </c>
      <c r="X296" s="14">
        <v>5</v>
      </c>
      <c r="Y296" s="14">
        <v>5</v>
      </c>
      <c r="Z296" s="14">
        <v>6</v>
      </c>
      <c r="AA296" s="14">
        <v>6</v>
      </c>
      <c r="AB296" s="14">
        <v>6</v>
      </c>
      <c r="AC296" s="14">
        <v>7</v>
      </c>
      <c r="AD296" s="14">
        <v>7</v>
      </c>
      <c r="AE296" s="14">
        <v>7</v>
      </c>
      <c r="AP296" s="14"/>
      <c r="AQ296" s="14"/>
      <c r="AR296" s="14"/>
    </row>
    <row r="297" spans="1:44" x14ac:dyDescent="0.25">
      <c r="A297" s="11">
        <v>339</v>
      </c>
      <c r="B297" t="s">
        <v>460</v>
      </c>
      <c r="C297" s="12" t="s">
        <v>263</v>
      </c>
      <c r="D297" s="13" t="s">
        <v>322</v>
      </c>
      <c r="E297" s="14">
        <v>8</v>
      </c>
      <c r="F297" s="14">
        <v>8</v>
      </c>
      <c r="G297" s="14">
        <v>8</v>
      </c>
      <c r="H297" s="14">
        <v>7</v>
      </c>
      <c r="I297" s="14">
        <v>7</v>
      </c>
      <c r="J297" s="14">
        <v>7</v>
      </c>
      <c r="K297" s="14">
        <v>7</v>
      </c>
      <c r="L297" s="14">
        <v>6</v>
      </c>
      <c r="M297" s="14">
        <v>6</v>
      </c>
      <c r="N297" s="14">
        <v>6</v>
      </c>
      <c r="O297" s="14">
        <v>6</v>
      </c>
      <c r="P297" s="14">
        <v>6</v>
      </c>
      <c r="Q297" s="14">
        <v>6</v>
      </c>
      <c r="R297" s="14">
        <v>7</v>
      </c>
      <c r="S297" s="14">
        <v>6</v>
      </c>
      <c r="T297" s="14">
        <v>8</v>
      </c>
      <c r="U297" s="14">
        <v>8</v>
      </c>
      <c r="V297" s="14">
        <v>8</v>
      </c>
      <c r="W297" s="14">
        <v>7</v>
      </c>
      <c r="X297" s="14">
        <v>7</v>
      </c>
      <c r="Y297" s="14">
        <v>7</v>
      </c>
      <c r="Z297" s="14">
        <v>7</v>
      </c>
      <c r="AA297" s="14">
        <v>7</v>
      </c>
      <c r="AB297" s="14">
        <v>7</v>
      </c>
      <c r="AC297" s="14">
        <v>6</v>
      </c>
      <c r="AD297" s="14">
        <v>7</v>
      </c>
      <c r="AE297" s="14">
        <v>7</v>
      </c>
      <c r="AP297" s="14"/>
      <c r="AQ297" s="14"/>
      <c r="AR297" s="14"/>
    </row>
    <row r="298" spans="1:44" x14ac:dyDescent="0.25">
      <c r="A298" s="11">
        <v>168</v>
      </c>
      <c r="B298" t="s">
        <v>316</v>
      </c>
      <c r="C298" s="12" t="s">
        <v>252</v>
      </c>
      <c r="D298" s="13" t="s">
        <v>230</v>
      </c>
      <c r="E298" s="14">
        <v>1</v>
      </c>
      <c r="F298" s="14">
        <v>1</v>
      </c>
      <c r="G298" s="14">
        <v>1</v>
      </c>
      <c r="H298" s="14">
        <v>1</v>
      </c>
      <c r="I298" s="14">
        <v>1</v>
      </c>
      <c r="J298" s="14">
        <v>1</v>
      </c>
      <c r="K298" s="14">
        <v>1</v>
      </c>
      <c r="L298" s="14">
        <v>1</v>
      </c>
      <c r="M298" s="14">
        <v>1</v>
      </c>
      <c r="N298" s="14">
        <v>1</v>
      </c>
      <c r="O298" s="14">
        <v>1</v>
      </c>
      <c r="P298" s="14">
        <v>1</v>
      </c>
      <c r="Q298" s="14">
        <v>1</v>
      </c>
      <c r="R298" s="14">
        <v>1</v>
      </c>
      <c r="S298" s="14">
        <v>1</v>
      </c>
      <c r="T298" s="14">
        <v>1</v>
      </c>
      <c r="U298" s="14">
        <v>1</v>
      </c>
      <c r="V298" s="14">
        <v>1</v>
      </c>
      <c r="W298" s="14">
        <v>1</v>
      </c>
      <c r="X298" s="14">
        <v>1</v>
      </c>
      <c r="Y298" s="14">
        <v>2</v>
      </c>
      <c r="Z298" s="14">
        <v>4</v>
      </c>
      <c r="AA298" s="14">
        <v>5</v>
      </c>
      <c r="AB298" s="14">
        <v>6</v>
      </c>
      <c r="AC298" s="14">
        <v>6</v>
      </c>
      <c r="AD298" s="14">
        <v>7</v>
      </c>
      <c r="AE298" s="14">
        <v>7</v>
      </c>
      <c r="AP298" s="14"/>
      <c r="AQ298" s="14"/>
      <c r="AR298" s="14"/>
    </row>
    <row r="299" spans="1:44" x14ac:dyDescent="0.25">
      <c r="A299" s="11">
        <v>906</v>
      </c>
      <c r="B299" t="s">
        <v>869</v>
      </c>
      <c r="C299" s="12" t="s">
        <v>244</v>
      </c>
      <c r="D299" s="13" t="s">
        <v>764</v>
      </c>
      <c r="E299" s="14">
        <v>1</v>
      </c>
      <c r="F299" s="14">
        <v>1</v>
      </c>
      <c r="G299" s="14">
        <v>1</v>
      </c>
      <c r="H299" s="14">
        <v>1</v>
      </c>
      <c r="I299" s="14">
        <v>1</v>
      </c>
      <c r="J299" s="14">
        <v>1</v>
      </c>
      <c r="K299" s="14">
        <v>1</v>
      </c>
      <c r="L299" s="14">
        <v>1</v>
      </c>
      <c r="M299" s="14">
        <v>1</v>
      </c>
      <c r="N299" s="14">
        <v>1</v>
      </c>
      <c r="O299" s="14">
        <v>1</v>
      </c>
      <c r="P299" s="14">
        <v>1</v>
      </c>
      <c r="Q299" s="14">
        <v>1</v>
      </c>
      <c r="R299" s="14">
        <v>1</v>
      </c>
      <c r="S299" s="14">
        <v>1</v>
      </c>
      <c r="T299" s="14">
        <v>1</v>
      </c>
      <c r="U299" s="14">
        <v>1</v>
      </c>
      <c r="V299" s="14">
        <v>1</v>
      </c>
      <c r="W299" s="14">
        <v>1</v>
      </c>
      <c r="X299" s="14">
        <v>1</v>
      </c>
      <c r="Y299" s="14">
        <v>2</v>
      </c>
      <c r="Z299" s="14">
        <v>2</v>
      </c>
      <c r="AA299" s="14">
        <v>2</v>
      </c>
      <c r="AB299" s="14">
        <v>2</v>
      </c>
      <c r="AC299" s="14">
        <v>3</v>
      </c>
      <c r="AD299" s="14">
        <v>7</v>
      </c>
      <c r="AE299" s="14">
        <v>7</v>
      </c>
      <c r="AP299" s="14"/>
      <c r="AQ299" s="14"/>
      <c r="AR299" s="14"/>
    </row>
    <row r="300" spans="1:44" x14ac:dyDescent="0.25">
      <c r="A300" s="11">
        <v>912</v>
      </c>
      <c r="B300" t="s">
        <v>875</v>
      </c>
      <c r="C300" s="12" t="s">
        <v>229</v>
      </c>
      <c r="D300" s="13" t="s">
        <v>764</v>
      </c>
      <c r="E300" s="14">
        <v>8</v>
      </c>
      <c r="F300" s="14">
        <v>8</v>
      </c>
      <c r="G300" s="14">
        <v>8</v>
      </c>
      <c r="H300" s="14">
        <v>7</v>
      </c>
      <c r="I300" s="14">
        <v>7</v>
      </c>
      <c r="J300" s="14">
        <v>7</v>
      </c>
      <c r="K300" s="14">
        <v>6</v>
      </c>
      <c r="L300" s="14">
        <v>5</v>
      </c>
      <c r="M300" s="14">
        <v>5</v>
      </c>
      <c r="N300" s="14">
        <v>4</v>
      </c>
      <c r="O300" s="14">
        <v>4</v>
      </c>
      <c r="P300" s="14">
        <v>4</v>
      </c>
      <c r="Q300" s="14">
        <v>4</v>
      </c>
      <c r="R300" s="14">
        <v>4</v>
      </c>
      <c r="S300" s="14">
        <v>4</v>
      </c>
      <c r="T300" s="14">
        <v>4</v>
      </c>
      <c r="U300" s="14">
        <v>4</v>
      </c>
      <c r="V300" s="14">
        <v>4</v>
      </c>
      <c r="W300" s="14">
        <v>4</v>
      </c>
      <c r="X300" s="14">
        <v>4</v>
      </c>
      <c r="Y300" s="14">
        <v>5</v>
      </c>
      <c r="Z300" s="14">
        <v>6</v>
      </c>
      <c r="AA300" s="14">
        <v>6</v>
      </c>
      <c r="AB300" s="14">
        <v>6</v>
      </c>
      <c r="AC300" s="14">
        <v>6</v>
      </c>
      <c r="AD300" s="14">
        <v>6</v>
      </c>
      <c r="AE300" s="14">
        <v>7</v>
      </c>
      <c r="AP300" s="14"/>
      <c r="AQ300" s="14"/>
      <c r="AR300" s="14"/>
    </row>
    <row r="301" spans="1:44" x14ac:dyDescent="0.25">
      <c r="A301" s="11">
        <v>152</v>
      </c>
      <c r="B301" t="s">
        <v>300</v>
      </c>
      <c r="C301" s="12" t="s">
        <v>281</v>
      </c>
      <c r="D301" s="13" t="s">
        <v>230</v>
      </c>
      <c r="E301" s="14">
        <v>11</v>
      </c>
      <c r="F301" s="14">
        <v>10</v>
      </c>
      <c r="G301" s="14">
        <v>11</v>
      </c>
      <c r="H301" s="14">
        <v>11</v>
      </c>
      <c r="I301" s="14">
        <v>10</v>
      </c>
      <c r="J301" s="14">
        <v>11</v>
      </c>
      <c r="K301" s="14">
        <v>11</v>
      </c>
      <c r="L301" s="14">
        <v>10</v>
      </c>
      <c r="M301" s="14">
        <v>10</v>
      </c>
      <c r="N301" s="14">
        <v>10</v>
      </c>
      <c r="O301" s="14">
        <v>10</v>
      </c>
      <c r="P301" s="14">
        <v>9</v>
      </c>
      <c r="Q301" s="14">
        <v>9</v>
      </c>
      <c r="R301" s="14">
        <v>9</v>
      </c>
      <c r="S301" s="14">
        <v>8</v>
      </c>
      <c r="T301" s="14">
        <v>8</v>
      </c>
      <c r="U301" s="14">
        <v>7</v>
      </c>
      <c r="V301" s="14">
        <v>6</v>
      </c>
      <c r="W301" s="14">
        <v>5</v>
      </c>
      <c r="X301" s="14">
        <v>5</v>
      </c>
      <c r="Y301" s="14">
        <v>4</v>
      </c>
      <c r="Z301" s="14">
        <v>3</v>
      </c>
      <c r="AA301" s="14">
        <v>3</v>
      </c>
      <c r="AB301" s="14">
        <v>3</v>
      </c>
      <c r="AC301" s="14">
        <v>4</v>
      </c>
      <c r="AD301" s="14">
        <v>5</v>
      </c>
      <c r="AE301" s="14">
        <v>7</v>
      </c>
      <c r="AP301" s="14"/>
      <c r="AQ301" s="14"/>
      <c r="AR301" s="14"/>
    </row>
    <row r="302" spans="1:44" x14ac:dyDescent="0.25">
      <c r="A302" s="11">
        <v>593</v>
      </c>
      <c r="B302" t="s">
        <v>619</v>
      </c>
      <c r="C302" s="12" t="s">
        <v>248</v>
      </c>
      <c r="D302" s="13" t="s">
        <v>527</v>
      </c>
      <c r="E302" s="14">
        <v>15</v>
      </c>
      <c r="F302" s="14">
        <v>15</v>
      </c>
      <c r="G302" s="14">
        <v>15</v>
      </c>
      <c r="H302" s="14">
        <v>15</v>
      </c>
      <c r="I302" s="14">
        <v>14</v>
      </c>
      <c r="J302" s="14">
        <v>14</v>
      </c>
      <c r="K302" s="14">
        <v>15</v>
      </c>
      <c r="L302" s="14">
        <v>15</v>
      </c>
      <c r="M302" s="14">
        <v>15</v>
      </c>
      <c r="N302" s="14">
        <v>14</v>
      </c>
      <c r="O302" s="14">
        <v>14</v>
      </c>
      <c r="P302" s="14">
        <v>14</v>
      </c>
      <c r="Q302" s="14">
        <v>14</v>
      </c>
      <c r="R302" s="14">
        <v>14</v>
      </c>
      <c r="S302" s="14">
        <v>15</v>
      </c>
      <c r="T302" s="14">
        <v>14</v>
      </c>
      <c r="U302" s="14">
        <v>14</v>
      </c>
      <c r="V302" s="14">
        <v>14</v>
      </c>
      <c r="W302" s="14">
        <v>13</v>
      </c>
      <c r="X302" s="14">
        <v>13</v>
      </c>
      <c r="Y302" s="14">
        <v>12</v>
      </c>
      <c r="Z302" s="14">
        <v>11</v>
      </c>
      <c r="AA302" s="14">
        <v>10</v>
      </c>
      <c r="AB302" s="14">
        <v>9</v>
      </c>
      <c r="AC302" s="14">
        <v>8</v>
      </c>
      <c r="AD302" s="14">
        <v>7</v>
      </c>
      <c r="AE302" s="14">
        <v>6</v>
      </c>
      <c r="AP302" s="14"/>
      <c r="AQ302" s="14"/>
      <c r="AR302" s="14"/>
    </row>
    <row r="303" spans="1:44" x14ac:dyDescent="0.25">
      <c r="A303" s="11">
        <v>932</v>
      </c>
      <c r="B303" t="s">
        <v>951</v>
      </c>
      <c r="C303" s="12" t="s">
        <v>239</v>
      </c>
      <c r="D303" s="13" t="s">
        <v>764</v>
      </c>
      <c r="Z303" s="14">
        <v>8</v>
      </c>
      <c r="AA303" s="14">
        <v>8</v>
      </c>
      <c r="AB303" s="14">
        <v>7</v>
      </c>
      <c r="AC303" s="14">
        <v>7</v>
      </c>
      <c r="AD303" s="14">
        <v>7</v>
      </c>
      <c r="AE303" s="14">
        <v>6</v>
      </c>
      <c r="AP303" s="14"/>
      <c r="AQ303" s="14"/>
      <c r="AR303" s="14"/>
    </row>
    <row r="304" spans="1:44" x14ac:dyDescent="0.25">
      <c r="A304" s="11">
        <v>714</v>
      </c>
      <c r="B304" t="s">
        <v>740</v>
      </c>
      <c r="C304" s="12" t="s">
        <v>266</v>
      </c>
      <c r="D304" s="13" t="s">
        <v>527</v>
      </c>
      <c r="E304" s="14">
        <v>6</v>
      </c>
      <c r="F304" s="14">
        <v>6</v>
      </c>
      <c r="G304" s="14">
        <v>5</v>
      </c>
      <c r="H304" s="14">
        <v>5</v>
      </c>
      <c r="I304" s="14">
        <v>5</v>
      </c>
      <c r="J304" s="14">
        <v>4</v>
      </c>
      <c r="K304" s="14">
        <v>4</v>
      </c>
      <c r="L304" s="14">
        <v>4</v>
      </c>
      <c r="M304" s="14">
        <v>4</v>
      </c>
      <c r="N304" s="14">
        <v>4</v>
      </c>
      <c r="O304" s="14">
        <v>4</v>
      </c>
      <c r="P304" s="14">
        <v>4</v>
      </c>
      <c r="Q304" s="14">
        <v>4</v>
      </c>
      <c r="R304" s="14">
        <v>4</v>
      </c>
      <c r="S304" s="14">
        <v>4</v>
      </c>
      <c r="T304" s="14">
        <v>4</v>
      </c>
      <c r="U304" s="14">
        <v>4</v>
      </c>
      <c r="V304" s="14">
        <v>4</v>
      </c>
      <c r="W304" s="14">
        <v>5</v>
      </c>
      <c r="X304" s="14">
        <v>5</v>
      </c>
      <c r="Y304" s="14">
        <v>6</v>
      </c>
      <c r="Z304" s="14">
        <v>7</v>
      </c>
      <c r="AA304" s="14">
        <v>7</v>
      </c>
      <c r="AB304" s="14">
        <v>7</v>
      </c>
      <c r="AC304" s="14">
        <v>7</v>
      </c>
      <c r="AD304" s="14">
        <v>7</v>
      </c>
      <c r="AE304" s="14">
        <v>6</v>
      </c>
      <c r="AP304" s="14"/>
      <c r="AQ304" s="14"/>
      <c r="AR304" s="14"/>
    </row>
    <row r="305" spans="1:44" x14ac:dyDescent="0.25">
      <c r="A305" s="11">
        <v>707</v>
      </c>
      <c r="B305" t="s">
        <v>733</v>
      </c>
      <c r="C305" s="12" t="s">
        <v>283</v>
      </c>
      <c r="D305" s="13" t="s">
        <v>527</v>
      </c>
      <c r="E305" s="14">
        <v>9</v>
      </c>
      <c r="F305" s="14">
        <v>9</v>
      </c>
      <c r="G305" s="14">
        <v>9</v>
      </c>
      <c r="H305" s="14">
        <v>10</v>
      </c>
      <c r="I305" s="14">
        <v>10</v>
      </c>
      <c r="J305" s="14">
        <v>10</v>
      </c>
      <c r="K305" s="14">
        <v>10</v>
      </c>
      <c r="L305" s="14">
        <v>8</v>
      </c>
      <c r="M305" s="14">
        <v>8</v>
      </c>
      <c r="N305" s="14">
        <v>8</v>
      </c>
      <c r="O305" s="14">
        <v>8</v>
      </c>
      <c r="P305" s="14">
        <v>9</v>
      </c>
      <c r="Q305" s="14">
        <v>9</v>
      </c>
      <c r="R305" s="14">
        <v>9</v>
      </c>
      <c r="S305" s="14">
        <v>9</v>
      </c>
      <c r="T305" s="14">
        <v>9</v>
      </c>
      <c r="U305" s="14">
        <v>9</v>
      </c>
      <c r="V305" s="14">
        <v>9</v>
      </c>
      <c r="W305" s="14">
        <v>9</v>
      </c>
      <c r="X305" s="14">
        <v>8</v>
      </c>
      <c r="Y305" s="14">
        <v>8</v>
      </c>
      <c r="Z305" s="14">
        <v>8</v>
      </c>
      <c r="AA305" s="14">
        <v>8</v>
      </c>
      <c r="AB305" s="14">
        <v>7</v>
      </c>
      <c r="AC305" s="14">
        <v>6</v>
      </c>
      <c r="AD305" s="14">
        <v>7</v>
      </c>
      <c r="AE305" s="14">
        <v>6</v>
      </c>
      <c r="AP305" s="14"/>
      <c r="AQ305" s="14"/>
      <c r="AR305" s="14"/>
    </row>
    <row r="306" spans="1:44" x14ac:dyDescent="0.25">
      <c r="A306" s="11">
        <v>917</v>
      </c>
      <c r="B306" t="s">
        <v>880</v>
      </c>
      <c r="C306" s="12" t="s">
        <v>254</v>
      </c>
      <c r="D306" s="13" t="s">
        <v>764</v>
      </c>
      <c r="E306" s="14">
        <v>18</v>
      </c>
      <c r="F306" s="14">
        <v>17</v>
      </c>
      <c r="G306" s="14">
        <v>17</v>
      </c>
      <c r="H306" s="14">
        <v>17</v>
      </c>
      <c r="I306" s="14">
        <v>16</v>
      </c>
      <c r="J306" s="14">
        <v>16</v>
      </c>
      <c r="K306" s="14">
        <v>15</v>
      </c>
      <c r="L306" s="14">
        <v>15</v>
      </c>
      <c r="M306" s="14">
        <v>15</v>
      </c>
      <c r="N306" s="14">
        <v>14</v>
      </c>
      <c r="O306" s="14">
        <v>14</v>
      </c>
      <c r="P306" s="14">
        <v>14</v>
      </c>
      <c r="Q306" s="14">
        <v>14</v>
      </c>
      <c r="R306" s="14">
        <v>14</v>
      </c>
      <c r="S306" s="14">
        <v>14</v>
      </c>
      <c r="T306" s="14">
        <v>14</v>
      </c>
      <c r="U306" s="14">
        <v>13</v>
      </c>
      <c r="V306" s="14">
        <v>13</v>
      </c>
      <c r="W306" s="14">
        <v>13</v>
      </c>
      <c r="X306" s="14">
        <v>12</v>
      </c>
      <c r="Y306" s="14">
        <v>11</v>
      </c>
      <c r="Z306" s="14">
        <v>10</v>
      </c>
      <c r="AA306" s="14">
        <v>9</v>
      </c>
      <c r="AB306" s="14">
        <v>8</v>
      </c>
      <c r="AC306" s="14">
        <v>7</v>
      </c>
      <c r="AD306" s="14">
        <v>6</v>
      </c>
      <c r="AE306" s="14">
        <v>6</v>
      </c>
      <c r="AP306" s="14"/>
      <c r="AQ306" s="14"/>
      <c r="AR306" s="14"/>
    </row>
    <row r="307" spans="1:44" x14ac:dyDescent="0.25">
      <c r="A307" s="11">
        <v>591</v>
      </c>
      <c r="B307" t="s">
        <v>617</v>
      </c>
      <c r="C307" s="12" t="s">
        <v>254</v>
      </c>
      <c r="D307" s="13" t="s">
        <v>527</v>
      </c>
      <c r="E307" s="14">
        <v>12</v>
      </c>
      <c r="F307" s="14">
        <v>11</v>
      </c>
      <c r="G307" s="14">
        <v>11</v>
      </c>
      <c r="H307" s="14">
        <v>11</v>
      </c>
      <c r="I307" s="14">
        <v>11</v>
      </c>
      <c r="J307" s="14">
        <v>10</v>
      </c>
      <c r="K307" s="14">
        <v>10</v>
      </c>
      <c r="L307" s="14">
        <v>9</v>
      </c>
      <c r="M307" s="14">
        <v>9</v>
      </c>
      <c r="N307" s="14">
        <v>9</v>
      </c>
      <c r="O307" s="14">
        <v>10</v>
      </c>
      <c r="P307" s="14">
        <v>10</v>
      </c>
      <c r="Q307" s="14">
        <v>10</v>
      </c>
      <c r="R307" s="14">
        <v>9</v>
      </c>
      <c r="S307" s="14">
        <v>9</v>
      </c>
      <c r="T307" s="14">
        <v>9</v>
      </c>
      <c r="U307" s="14">
        <v>8</v>
      </c>
      <c r="V307" s="14">
        <v>8</v>
      </c>
      <c r="W307" s="14">
        <v>8</v>
      </c>
      <c r="X307" s="14">
        <v>7</v>
      </c>
      <c r="Y307" s="14">
        <v>7</v>
      </c>
      <c r="Z307" s="14">
        <v>7</v>
      </c>
      <c r="AA307" s="14">
        <v>7</v>
      </c>
      <c r="AB307" s="14">
        <v>7</v>
      </c>
      <c r="AC307" s="14">
        <v>7</v>
      </c>
      <c r="AD307" s="14">
        <v>6</v>
      </c>
      <c r="AE307" s="14">
        <v>6</v>
      </c>
      <c r="AP307" s="14"/>
      <c r="AQ307" s="14"/>
      <c r="AR307" s="14"/>
    </row>
    <row r="308" spans="1:44" x14ac:dyDescent="0.25">
      <c r="A308" s="11">
        <v>870</v>
      </c>
      <c r="B308" t="s">
        <v>833</v>
      </c>
      <c r="C308" s="12" t="s">
        <v>256</v>
      </c>
      <c r="D308" s="13" t="s">
        <v>764</v>
      </c>
      <c r="E308" s="14">
        <v>4</v>
      </c>
      <c r="F308" s="14">
        <v>4</v>
      </c>
      <c r="G308" s="14">
        <v>4</v>
      </c>
      <c r="H308" s="14">
        <v>4</v>
      </c>
      <c r="I308" s="14">
        <v>4</v>
      </c>
      <c r="J308" s="14">
        <v>4</v>
      </c>
      <c r="K308" s="14">
        <v>4</v>
      </c>
      <c r="L308" s="14">
        <v>4</v>
      </c>
      <c r="M308" s="14">
        <v>4</v>
      </c>
      <c r="N308" s="14">
        <v>4</v>
      </c>
      <c r="O308" s="14">
        <v>4</v>
      </c>
      <c r="P308" s="14">
        <v>4</v>
      </c>
      <c r="Q308" s="14">
        <v>4</v>
      </c>
      <c r="R308" s="14">
        <v>4</v>
      </c>
      <c r="S308" s="14">
        <v>4</v>
      </c>
      <c r="T308" s="14">
        <v>4</v>
      </c>
      <c r="U308" s="14">
        <v>4</v>
      </c>
      <c r="V308" s="14">
        <v>4</v>
      </c>
      <c r="W308" s="14">
        <v>6</v>
      </c>
      <c r="X308" s="14">
        <v>8</v>
      </c>
      <c r="Y308" s="14">
        <v>7</v>
      </c>
      <c r="Z308" s="14">
        <v>7</v>
      </c>
      <c r="AA308" s="14">
        <v>7</v>
      </c>
      <c r="AB308" s="14">
        <v>7</v>
      </c>
      <c r="AC308" s="14">
        <v>7</v>
      </c>
      <c r="AD308" s="14">
        <v>6</v>
      </c>
      <c r="AE308" s="14">
        <v>6</v>
      </c>
      <c r="AP308" s="14"/>
      <c r="AQ308" s="14"/>
      <c r="AR308" s="14"/>
    </row>
    <row r="309" spans="1:44" x14ac:dyDescent="0.25">
      <c r="A309" s="11">
        <v>404</v>
      </c>
      <c r="B309" t="s">
        <v>525</v>
      </c>
      <c r="C309" s="12" t="s">
        <v>252</v>
      </c>
      <c r="D309" s="13" t="s">
        <v>322</v>
      </c>
      <c r="E309" s="14">
        <v>2</v>
      </c>
      <c r="F309" s="14">
        <v>2</v>
      </c>
      <c r="G309" s="14">
        <v>2</v>
      </c>
      <c r="H309" s="14">
        <v>2</v>
      </c>
      <c r="I309" s="14">
        <v>2</v>
      </c>
      <c r="J309" s="14">
        <v>2</v>
      </c>
      <c r="K309" s="14">
        <v>2</v>
      </c>
      <c r="L309" s="14">
        <v>2</v>
      </c>
      <c r="M309" s="14">
        <v>2</v>
      </c>
      <c r="N309" s="14">
        <v>2</v>
      </c>
      <c r="O309" s="14">
        <v>5</v>
      </c>
      <c r="P309" s="14">
        <v>5</v>
      </c>
      <c r="Q309" s="14">
        <v>5</v>
      </c>
      <c r="R309" s="14">
        <v>5</v>
      </c>
      <c r="S309" s="14">
        <v>7</v>
      </c>
      <c r="T309" s="14">
        <v>8</v>
      </c>
      <c r="U309" s="14">
        <v>7</v>
      </c>
      <c r="V309" s="14">
        <v>8</v>
      </c>
      <c r="W309" s="14">
        <v>8</v>
      </c>
      <c r="X309" s="14">
        <v>7</v>
      </c>
      <c r="Y309" s="14">
        <v>7</v>
      </c>
      <c r="Z309" s="14">
        <v>7</v>
      </c>
      <c r="AA309" s="14">
        <v>6</v>
      </c>
      <c r="AB309" s="14">
        <v>7</v>
      </c>
      <c r="AC309" s="14">
        <v>7</v>
      </c>
      <c r="AD309" s="14">
        <v>6</v>
      </c>
      <c r="AE309" s="14">
        <v>6</v>
      </c>
      <c r="AP309" s="14"/>
      <c r="AQ309" s="14"/>
      <c r="AR309" s="14"/>
    </row>
    <row r="310" spans="1:44" x14ac:dyDescent="0.25">
      <c r="A310" s="11">
        <v>299</v>
      </c>
      <c r="B310" t="s">
        <v>420</v>
      </c>
      <c r="C310" s="12" t="s">
        <v>244</v>
      </c>
      <c r="D310" s="13" t="s">
        <v>322</v>
      </c>
      <c r="E310" s="14">
        <v>2</v>
      </c>
      <c r="F310" s="14">
        <v>3</v>
      </c>
      <c r="G310" s="14">
        <v>2</v>
      </c>
      <c r="H310" s="14">
        <v>3</v>
      </c>
      <c r="I310" s="14">
        <v>3</v>
      </c>
      <c r="J310" s="14">
        <v>3</v>
      </c>
      <c r="K310" s="14">
        <v>6</v>
      </c>
      <c r="L310" s="14">
        <v>7</v>
      </c>
      <c r="M310" s="14">
        <v>7</v>
      </c>
      <c r="N310" s="14">
        <v>8</v>
      </c>
      <c r="O310" s="14">
        <v>8</v>
      </c>
      <c r="P310" s="14">
        <v>8</v>
      </c>
      <c r="Q310" s="14">
        <v>8</v>
      </c>
      <c r="R310" s="14">
        <v>7</v>
      </c>
      <c r="S310" s="14">
        <v>8</v>
      </c>
      <c r="T310" s="14">
        <v>8</v>
      </c>
      <c r="U310" s="14">
        <v>8</v>
      </c>
      <c r="V310" s="14">
        <v>8</v>
      </c>
      <c r="W310" s="14">
        <v>7</v>
      </c>
      <c r="X310" s="14">
        <v>7</v>
      </c>
      <c r="Y310" s="14">
        <v>7</v>
      </c>
      <c r="Z310" s="14">
        <v>7</v>
      </c>
      <c r="AA310" s="14">
        <v>7</v>
      </c>
      <c r="AB310" s="14">
        <v>7</v>
      </c>
      <c r="AC310" s="14">
        <v>6</v>
      </c>
      <c r="AD310" s="14">
        <v>6</v>
      </c>
      <c r="AE310" s="14">
        <v>6</v>
      </c>
      <c r="AP310" s="14"/>
      <c r="AQ310" s="14"/>
      <c r="AR310" s="14"/>
    </row>
    <row r="311" spans="1:44" x14ac:dyDescent="0.25">
      <c r="A311" s="11">
        <v>401</v>
      </c>
      <c r="B311" t="s">
        <v>522</v>
      </c>
      <c r="C311" s="12" t="s">
        <v>250</v>
      </c>
      <c r="D311" s="13" t="s">
        <v>322</v>
      </c>
      <c r="E311" s="14">
        <v>8</v>
      </c>
      <c r="F311" s="14">
        <v>7</v>
      </c>
      <c r="G311" s="14">
        <v>7</v>
      </c>
      <c r="H311" s="14">
        <v>7</v>
      </c>
      <c r="I311" s="14">
        <v>7</v>
      </c>
      <c r="J311" s="14">
        <v>7</v>
      </c>
      <c r="K311" s="14">
        <v>6</v>
      </c>
      <c r="L311" s="14">
        <v>6</v>
      </c>
      <c r="M311" s="14">
        <v>6</v>
      </c>
      <c r="N311" s="14">
        <v>5</v>
      </c>
      <c r="O311" s="14">
        <v>5</v>
      </c>
      <c r="P311" s="14">
        <v>5</v>
      </c>
      <c r="Q311" s="14">
        <v>5</v>
      </c>
      <c r="R311" s="14">
        <v>6</v>
      </c>
      <c r="S311" s="14">
        <v>6</v>
      </c>
      <c r="T311" s="14">
        <v>6</v>
      </c>
      <c r="U311" s="14">
        <v>6</v>
      </c>
      <c r="V311" s="14">
        <v>6</v>
      </c>
      <c r="W311" s="14">
        <v>7</v>
      </c>
      <c r="X311" s="14">
        <v>7</v>
      </c>
      <c r="Y311" s="14">
        <v>7</v>
      </c>
      <c r="Z311" s="14">
        <v>7</v>
      </c>
      <c r="AA311" s="14">
        <v>7</v>
      </c>
      <c r="AB311" s="14">
        <v>7</v>
      </c>
      <c r="AC311" s="14">
        <v>6</v>
      </c>
      <c r="AD311" s="14">
        <v>6</v>
      </c>
      <c r="AE311" s="14">
        <v>6</v>
      </c>
      <c r="AP311" s="14"/>
      <c r="AQ311" s="14"/>
      <c r="AR311" s="14"/>
    </row>
    <row r="312" spans="1:44" x14ac:dyDescent="0.25">
      <c r="A312" s="11">
        <v>753</v>
      </c>
      <c r="B312" t="s">
        <v>971</v>
      </c>
      <c r="C312" s="12" t="s">
        <v>266</v>
      </c>
      <c r="D312" s="13" t="s">
        <v>527</v>
      </c>
      <c r="AA312" s="14">
        <v>7</v>
      </c>
      <c r="AB312" s="14">
        <v>7</v>
      </c>
      <c r="AC312" s="14">
        <v>6</v>
      </c>
      <c r="AD312" s="14">
        <v>6</v>
      </c>
      <c r="AE312" s="14">
        <v>6</v>
      </c>
      <c r="AP312" s="14"/>
      <c r="AQ312" s="14"/>
      <c r="AR312" s="14"/>
    </row>
    <row r="313" spans="1:44" x14ac:dyDescent="0.25">
      <c r="A313" s="11">
        <v>324</v>
      </c>
      <c r="B313" t="s">
        <v>445</v>
      </c>
      <c r="C313" s="12" t="s">
        <v>246</v>
      </c>
      <c r="D313" s="13" t="s">
        <v>322</v>
      </c>
      <c r="E313" s="14">
        <v>4</v>
      </c>
      <c r="F313" s="14">
        <v>4</v>
      </c>
      <c r="G313" s="14">
        <v>4</v>
      </c>
      <c r="H313" s="14">
        <v>4</v>
      </c>
      <c r="I313" s="14">
        <v>5</v>
      </c>
      <c r="J313" s="14">
        <v>5</v>
      </c>
      <c r="K313" s="14">
        <v>5</v>
      </c>
      <c r="L313" s="14">
        <v>5</v>
      </c>
      <c r="M313" s="14">
        <v>5</v>
      </c>
      <c r="N313" s="14">
        <v>5</v>
      </c>
      <c r="O313" s="14">
        <v>6</v>
      </c>
      <c r="P313" s="14">
        <v>6</v>
      </c>
      <c r="Q313" s="14">
        <v>6</v>
      </c>
      <c r="R313" s="14">
        <v>7</v>
      </c>
      <c r="S313" s="14">
        <v>7</v>
      </c>
      <c r="T313" s="14">
        <v>6</v>
      </c>
      <c r="U313" s="14">
        <v>6</v>
      </c>
      <c r="V313" s="14">
        <v>6</v>
      </c>
      <c r="W313" s="14">
        <v>6</v>
      </c>
      <c r="X313" s="14">
        <v>7</v>
      </c>
      <c r="Y313" s="14">
        <v>7</v>
      </c>
      <c r="Z313" s="14">
        <v>6</v>
      </c>
      <c r="AA313" s="14">
        <v>6</v>
      </c>
      <c r="AB313" s="14">
        <v>6</v>
      </c>
      <c r="AC313" s="14">
        <v>6</v>
      </c>
      <c r="AD313" s="14">
        <v>6</v>
      </c>
      <c r="AE313" s="14">
        <v>6</v>
      </c>
      <c r="AP313" s="14"/>
      <c r="AQ313" s="14"/>
      <c r="AR313" s="14"/>
    </row>
    <row r="314" spans="1:44" x14ac:dyDescent="0.25">
      <c r="A314" s="11">
        <v>732</v>
      </c>
      <c r="B314" t="s">
        <v>758</v>
      </c>
      <c r="C314" s="12" t="s">
        <v>246</v>
      </c>
      <c r="D314" s="13" t="s">
        <v>527</v>
      </c>
      <c r="E314" s="14">
        <v>5</v>
      </c>
      <c r="F314" s="14">
        <v>5</v>
      </c>
      <c r="G314" s="14">
        <v>5</v>
      </c>
      <c r="H314" s="14">
        <v>5</v>
      </c>
      <c r="I314" s="14">
        <v>7</v>
      </c>
      <c r="J314" s="14">
        <v>9</v>
      </c>
      <c r="K314" s="14">
        <v>9</v>
      </c>
      <c r="L314" s="14">
        <v>9</v>
      </c>
      <c r="M314" s="14">
        <v>9</v>
      </c>
      <c r="N314" s="14">
        <v>9</v>
      </c>
      <c r="O314" s="14">
        <v>9</v>
      </c>
      <c r="P314" s="14">
        <v>8</v>
      </c>
      <c r="Q314" s="14">
        <v>8</v>
      </c>
      <c r="R314" s="14">
        <v>8</v>
      </c>
      <c r="S314" s="14">
        <v>8</v>
      </c>
      <c r="T314" s="14">
        <v>8</v>
      </c>
      <c r="U314" s="14">
        <v>8</v>
      </c>
      <c r="V314" s="14">
        <v>7</v>
      </c>
      <c r="W314" s="14">
        <v>7</v>
      </c>
      <c r="X314" s="14">
        <v>7</v>
      </c>
      <c r="Y314" s="14">
        <v>6</v>
      </c>
      <c r="Z314" s="14">
        <v>6</v>
      </c>
      <c r="AA314" s="14">
        <v>6</v>
      </c>
      <c r="AB314" s="14">
        <v>6</v>
      </c>
      <c r="AC314" s="14">
        <v>6</v>
      </c>
      <c r="AD314" s="14">
        <v>6</v>
      </c>
      <c r="AE314" s="14">
        <v>6</v>
      </c>
      <c r="AP314" s="14"/>
      <c r="AQ314" s="14"/>
      <c r="AR314" s="14"/>
    </row>
    <row r="315" spans="1:44" x14ac:dyDescent="0.25">
      <c r="A315" s="11">
        <v>612</v>
      </c>
      <c r="B315" t="s">
        <v>638</v>
      </c>
      <c r="C315" s="12" t="s">
        <v>237</v>
      </c>
      <c r="D315" s="13" t="s">
        <v>527</v>
      </c>
      <c r="E315" s="14">
        <v>4</v>
      </c>
      <c r="F315" s="14">
        <v>4</v>
      </c>
      <c r="G315" s="14">
        <v>5</v>
      </c>
      <c r="H315" s="14">
        <v>5</v>
      </c>
      <c r="I315" s="14">
        <v>5</v>
      </c>
      <c r="J315" s="14">
        <v>5</v>
      </c>
      <c r="K315" s="14">
        <v>5</v>
      </c>
      <c r="L315" s="14">
        <v>5</v>
      </c>
      <c r="M315" s="14">
        <v>5</v>
      </c>
      <c r="N315" s="14">
        <v>5</v>
      </c>
      <c r="O315" s="14">
        <v>6</v>
      </c>
      <c r="P315" s="14">
        <v>6</v>
      </c>
      <c r="Q315" s="14">
        <v>6</v>
      </c>
      <c r="R315" s="14">
        <v>6</v>
      </c>
      <c r="S315" s="14">
        <v>6</v>
      </c>
      <c r="T315" s="14">
        <v>6</v>
      </c>
      <c r="U315" s="14">
        <v>6</v>
      </c>
      <c r="V315" s="14">
        <v>7</v>
      </c>
      <c r="W315" s="14">
        <v>7</v>
      </c>
      <c r="X315" s="14">
        <v>7</v>
      </c>
      <c r="Y315" s="14">
        <v>6</v>
      </c>
      <c r="Z315" s="14">
        <v>6</v>
      </c>
      <c r="AA315" s="14">
        <v>6</v>
      </c>
      <c r="AB315" s="14">
        <v>6</v>
      </c>
      <c r="AC315" s="14">
        <v>6</v>
      </c>
      <c r="AD315" s="14">
        <v>6</v>
      </c>
      <c r="AE315" s="14">
        <v>6</v>
      </c>
      <c r="AP315" s="14"/>
      <c r="AQ315" s="14"/>
      <c r="AR315" s="14"/>
    </row>
    <row r="316" spans="1:44" x14ac:dyDescent="0.25">
      <c r="A316" s="11">
        <v>207</v>
      </c>
      <c r="B316" t="s">
        <v>328</v>
      </c>
      <c r="C316" s="12" t="s">
        <v>239</v>
      </c>
      <c r="D316" s="13" t="s">
        <v>322</v>
      </c>
      <c r="E316" s="14">
        <v>4</v>
      </c>
      <c r="F316" s="14">
        <v>4</v>
      </c>
      <c r="G316" s="14">
        <v>3</v>
      </c>
      <c r="H316" s="14">
        <v>3</v>
      </c>
      <c r="I316" s="14">
        <v>3</v>
      </c>
      <c r="J316" s="14">
        <v>4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5</v>
      </c>
      <c r="Q316" s="14">
        <v>5</v>
      </c>
      <c r="R316" s="14">
        <v>5</v>
      </c>
      <c r="S316" s="14">
        <v>5</v>
      </c>
      <c r="T316" s="14">
        <v>6</v>
      </c>
      <c r="U316" s="14">
        <v>6</v>
      </c>
      <c r="V316" s="14">
        <v>6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C316" s="14">
        <v>6</v>
      </c>
      <c r="AD316" s="14">
        <v>6</v>
      </c>
      <c r="AE316" s="14">
        <v>6</v>
      </c>
      <c r="AP316" s="14"/>
      <c r="AQ316" s="14"/>
      <c r="AR316" s="14"/>
    </row>
    <row r="317" spans="1:44" x14ac:dyDescent="0.25">
      <c r="A317" s="11">
        <v>811</v>
      </c>
      <c r="B317" t="s">
        <v>774</v>
      </c>
      <c r="C317" s="12" t="s">
        <v>254</v>
      </c>
      <c r="D317" s="13" t="s">
        <v>764</v>
      </c>
      <c r="E317" s="14">
        <v>6</v>
      </c>
      <c r="F317" s="14">
        <v>6</v>
      </c>
      <c r="G317" s="14">
        <v>6</v>
      </c>
      <c r="H317" s="14">
        <v>6</v>
      </c>
      <c r="I317" s="14">
        <v>6</v>
      </c>
      <c r="J317" s="14">
        <v>6</v>
      </c>
      <c r="K317" s="14">
        <v>6</v>
      </c>
      <c r="L317" s="14">
        <v>6</v>
      </c>
      <c r="M317" s="14">
        <v>6</v>
      </c>
      <c r="N317" s="14">
        <v>6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6</v>
      </c>
      <c r="AB317" s="14">
        <v>6</v>
      </c>
      <c r="AC317" s="14">
        <v>6</v>
      </c>
      <c r="AD317" s="14">
        <v>6</v>
      </c>
      <c r="AE317" s="14">
        <v>6</v>
      </c>
      <c r="AP317" s="14"/>
      <c r="AQ317" s="14"/>
      <c r="AR317" s="14"/>
    </row>
    <row r="318" spans="1:44" x14ac:dyDescent="0.25">
      <c r="A318" s="11">
        <v>540</v>
      </c>
      <c r="B318" t="s">
        <v>566</v>
      </c>
      <c r="C318" s="12" t="s">
        <v>263</v>
      </c>
      <c r="D318" s="13" t="s">
        <v>527</v>
      </c>
      <c r="E318" s="14">
        <v>6</v>
      </c>
      <c r="F318" s="14">
        <v>6</v>
      </c>
      <c r="G318" s="14">
        <v>6</v>
      </c>
      <c r="H318" s="14">
        <v>6</v>
      </c>
      <c r="I318" s="14">
        <v>7</v>
      </c>
      <c r="J318" s="14">
        <v>6</v>
      </c>
      <c r="K318" s="14">
        <v>7</v>
      </c>
      <c r="L318" s="14">
        <v>7</v>
      </c>
      <c r="M318" s="14">
        <v>7</v>
      </c>
      <c r="N318" s="14">
        <v>7</v>
      </c>
      <c r="O318" s="14">
        <v>7</v>
      </c>
      <c r="P318" s="14">
        <v>6</v>
      </c>
      <c r="Q318" s="14">
        <v>6</v>
      </c>
      <c r="R318" s="14">
        <v>7</v>
      </c>
      <c r="S318" s="14">
        <v>7</v>
      </c>
      <c r="T318" s="14">
        <v>7</v>
      </c>
      <c r="U318" s="14">
        <v>7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P318" s="14"/>
      <c r="AQ318" s="14"/>
      <c r="AR318" s="14"/>
    </row>
    <row r="319" spans="1:44" x14ac:dyDescent="0.25">
      <c r="A319" s="11">
        <v>287</v>
      </c>
      <c r="B319" t="s">
        <v>408</v>
      </c>
      <c r="C319" s="12" t="s">
        <v>234</v>
      </c>
      <c r="D319" s="13" t="s">
        <v>322</v>
      </c>
      <c r="E319" s="14">
        <v>5</v>
      </c>
      <c r="F319" s="14">
        <v>5</v>
      </c>
      <c r="G319" s="14">
        <v>5</v>
      </c>
      <c r="H319" s="14">
        <v>5</v>
      </c>
      <c r="I319" s="14">
        <v>6</v>
      </c>
      <c r="J319" s="14">
        <v>6</v>
      </c>
      <c r="K319" s="14">
        <v>6</v>
      </c>
      <c r="L319" s="14">
        <v>6</v>
      </c>
      <c r="M319" s="14">
        <v>6</v>
      </c>
      <c r="N319" s="14">
        <v>6</v>
      </c>
      <c r="O319" s="14">
        <v>6</v>
      </c>
      <c r="P319" s="14">
        <v>6</v>
      </c>
      <c r="Q319" s="14">
        <v>6</v>
      </c>
      <c r="R319" s="14">
        <v>6</v>
      </c>
      <c r="S319" s="14">
        <v>6</v>
      </c>
      <c r="T319" s="14">
        <v>6</v>
      </c>
      <c r="U319" s="14">
        <v>6</v>
      </c>
      <c r="V319" s="14">
        <v>6</v>
      </c>
      <c r="W319" s="14">
        <v>6</v>
      </c>
      <c r="X319" s="14">
        <v>6</v>
      </c>
      <c r="Y319" s="14">
        <v>6</v>
      </c>
      <c r="Z319" s="14">
        <v>6</v>
      </c>
      <c r="AA319" s="14">
        <v>6</v>
      </c>
      <c r="AB319" s="14">
        <v>6</v>
      </c>
      <c r="AC319" s="14">
        <v>6</v>
      </c>
      <c r="AD319" s="14">
        <v>6</v>
      </c>
      <c r="AE319" s="14">
        <v>6</v>
      </c>
      <c r="AP319" s="14"/>
      <c r="AQ319" s="14"/>
      <c r="AR319" s="14"/>
    </row>
    <row r="320" spans="1:44" x14ac:dyDescent="0.25">
      <c r="A320" s="11">
        <v>596</v>
      </c>
      <c r="B320" t="s">
        <v>622</v>
      </c>
      <c r="C320" s="12" t="s">
        <v>234</v>
      </c>
      <c r="D320" s="13" t="s">
        <v>527</v>
      </c>
      <c r="E320" s="14">
        <v>5</v>
      </c>
      <c r="F320" s="14">
        <v>5</v>
      </c>
      <c r="G320" s="14">
        <v>4</v>
      </c>
      <c r="H320" s="14">
        <v>4</v>
      </c>
      <c r="I320" s="14">
        <v>4</v>
      </c>
      <c r="J320" s="14">
        <v>4</v>
      </c>
      <c r="K320" s="14">
        <v>4</v>
      </c>
      <c r="L320" s="14">
        <v>4</v>
      </c>
      <c r="M320" s="14">
        <v>4</v>
      </c>
      <c r="N320" s="14">
        <v>5</v>
      </c>
      <c r="O320" s="14">
        <v>4</v>
      </c>
      <c r="P320" s="14">
        <v>4</v>
      </c>
      <c r="Q320" s="14">
        <v>4</v>
      </c>
      <c r="R320" s="14">
        <v>4</v>
      </c>
      <c r="S320" s="14">
        <v>5</v>
      </c>
      <c r="T320" s="14">
        <v>5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D320" s="14">
        <v>6</v>
      </c>
      <c r="AE320" s="14">
        <v>6</v>
      </c>
      <c r="AP320" s="14"/>
      <c r="AQ320" s="14"/>
      <c r="AR320" s="14"/>
    </row>
    <row r="321" spans="1:44" x14ac:dyDescent="0.25">
      <c r="A321" s="11">
        <v>849</v>
      </c>
      <c r="B321" t="s">
        <v>812</v>
      </c>
      <c r="C321" s="12" t="s">
        <v>232</v>
      </c>
      <c r="D321" s="13" t="s">
        <v>764</v>
      </c>
      <c r="E321" s="14">
        <v>8</v>
      </c>
      <c r="F321" s="14">
        <v>8</v>
      </c>
      <c r="G321" s="14">
        <v>8</v>
      </c>
      <c r="H321" s="14">
        <v>8</v>
      </c>
      <c r="I321" s="14">
        <v>8</v>
      </c>
      <c r="J321" s="14">
        <v>7</v>
      </c>
      <c r="K321" s="14">
        <v>7</v>
      </c>
      <c r="L321" s="14">
        <v>7</v>
      </c>
      <c r="M321" s="14">
        <v>7</v>
      </c>
      <c r="N321" s="14">
        <v>7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P321" s="14"/>
      <c r="AQ321" s="14"/>
      <c r="AR321" s="14"/>
    </row>
    <row r="322" spans="1:44" x14ac:dyDescent="0.25">
      <c r="A322" s="11">
        <v>851</v>
      </c>
      <c r="B322" t="s">
        <v>814</v>
      </c>
      <c r="C322" s="12" t="s">
        <v>244</v>
      </c>
      <c r="D322" s="13" t="s">
        <v>764</v>
      </c>
      <c r="E322" s="14">
        <v>6</v>
      </c>
      <c r="F322" s="14">
        <v>6</v>
      </c>
      <c r="G322" s="14">
        <v>6</v>
      </c>
      <c r="H322" s="14">
        <v>6</v>
      </c>
      <c r="I322" s="14">
        <v>6</v>
      </c>
      <c r="J322" s="14">
        <v>6</v>
      </c>
      <c r="K322" s="14">
        <v>6</v>
      </c>
      <c r="L322" s="14">
        <v>6</v>
      </c>
      <c r="M322" s="14">
        <v>6</v>
      </c>
      <c r="N322" s="14">
        <v>6</v>
      </c>
      <c r="O322" s="14">
        <v>6</v>
      </c>
      <c r="P322" s="14">
        <v>6</v>
      </c>
      <c r="Q322" s="14">
        <v>6</v>
      </c>
      <c r="R322" s="14">
        <v>6</v>
      </c>
      <c r="S322" s="14">
        <v>6</v>
      </c>
      <c r="T322" s="14">
        <v>6</v>
      </c>
      <c r="U322" s="14">
        <v>6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D322" s="14">
        <v>6</v>
      </c>
      <c r="AE322" s="14">
        <v>6</v>
      </c>
      <c r="AP322" s="14"/>
      <c r="AQ322" s="14"/>
      <c r="AR322" s="14"/>
    </row>
    <row r="323" spans="1:44" x14ac:dyDescent="0.25">
      <c r="A323" s="11">
        <v>712</v>
      </c>
      <c r="B323" t="s">
        <v>738</v>
      </c>
      <c r="C323" s="12" t="s">
        <v>254</v>
      </c>
      <c r="D323" s="13" t="s">
        <v>527</v>
      </c>
      <c r="E323" s="14">
        <v>7</v>
      </c>
      <c r="F323" s="14">
        <v>6</v>
      </c>
      <c r="G323" s="14">
        <v>6</v>
      </c>
      <c r="H323" s="14">
        <v>6</v>
      </c>
      <c r="I323" s="14">
        <v>6</v>
      </c>
      <c r="J323" s="14">
        <v>6</v>
      </c>
      <c r="K323" s="14">
        <v>6</v>
      </c>
      <c r="L323" s="14">
        <v>6</v>
      </c>
      <c r="M323" s="14">
        <v>6</v>
      </c>
      <c r="N323" s="14">
        <v>6</v>
      </c>
      <c r="O323" s="14">
        <v>6</v>
      </c>
      <c r="P323" s="14">
        <v>6</v>
      </c>
      <c r="Q323" s="14">
        <v>6</v>
      </c>
      <c r="R323" s="14">
        <v>6</v>
      </c>
      <c r="S323" s="14">
        <v>6</v>
      </c>
      <c r="T323" s="14">
        <v>6</v>
      </c>
      <c r="U323" s="14">
        <v>6</v>
      </c>
      <c r="V323" s="14">
        <v>6</v>
      </c>
      <c r="W323" s="14">
        <v>6</v>
      </c>
      <c r="X323" s="14">
        <v>6</v>
      </c>
      <c r="Y323" s="14">
        <v>6</v>
      </c>
      <c r="Z323" s="14">
        <v>6</v>
      </c>
      <c r="AA323" s="14">
        <v>6</v>
      </c>
      <c r="AB323" s="14">
        <v>6</v>
      </c>
      <c r="AC323" s="14">
        <v>6</v>
      </c>
      <c r="AD323" s="14">
        <v>6</v>
      </c>
      <c r="AE323" s="14">
        <v>6</v>
      </c>
      <c r="AP323" s="14"/>
      <c r="AQ323" s="14"/>
      <c r="AR323" s="14"/>
    </row>
    <row r="324" spans="1:44" x14ac:dyDescent="0.25">
      <c r="A324" s="11">
        <v>330</v>
      </c>
      <c r="B324" t="s">
        <v>451</v>
      </c>
      <c r="C324" s="12" t="s">
        <v>283</v>
      </c>
      <c r="D324" s="13" t="s">
        <v>322</v>
      </c>
      <c r="E324" s="14">
        <v>6</v>
      </c>
      <c r="F324" s="14">
        <v>6</v>
      </c>
      <c r="G324" s="14">
        <v>6</v>
      </c>
      <c r="H324" s="14">
        <v>6</v>
      </c>
      <c r="I324" s="14">
        <v>6</v>
      </c>
      <c r="J324" s="14">
        <v>6</v>
      </c>
      <c r="K324" s="14">
        <v>6</v>
      </c>
      <c r="L324" s="14">
        <v>6</v>
      </c>
      <c r="M324" s="14">
        <v>6</v>
      </c>
      <c r="N324" s="14">
        <v>6</v>
      </c>
      <c r="O324" s="14">
        <v>6</v>
      </c>
      <c r="P324" s="14">
        <v>6</v>
      </c>
      <c r="Q324" s="14">
        <v>6</v>
      </c>
      <c r="R324" s="14">
        <v>6</v>
      </c>
      <c r="S324" s="14">
        <v>6</v>
      </c>
      <c r="T324" s="14">
        <v>6</v>
      </c>
      <c r="U324" s="14">
        <v>6</v>
      </c>
      <c r="V324" s="14">
        <v>6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B324" s="14">
        <v>6</v>
      </c>
      <c r="AC324" s="14">
        <v>6</v>
      </c>
      <c r="AD324" s="14">
        <v>6</v>
      </c>
      <c r="AE324" s="14">
        <v>6</v>
      </c>
      <c r="AP324" s="14"/>
      <c r="AQ324" s="14"/>
      <c r="AR324" s="14"/>
    </row>
    <row r="325" spans="1:44" x14ac:dyDescent="0.25">
      <c r="A325" s="11">
        <v>875</v>
      </c>
      <c r="B325" t="s">
        <v>838</v>
      </c>
      <c r="C325" s="12" t="s">
        <v>242</v>
      </c>
      <c r="D325" s="13" t="s">
        <v>764</v>
      </c>
      <c r="E325" s="14">
        <v>6</v>
      </c>
      <c r="F325" s="14">
        <v>6</v>
      </c>
      <c r="G325" s="14">
        <v>6</v>
      </c>
      <c r="H325" s="14">
        <v>6</v>
      </c>
      <c r="I325" s="14">
        <v>6</v>
      </c>
      <c r="J325" s="14">
        <v>6</v>
      </c>
      <c r="K325" s="14">
        <v>6</v>
      </c>
      <c r="L325" s="14">
        <v>6</v>
      </c>
      <c r="M325" s="14">
        <v>6</v>
      </c>
      <c r="N325" s="14">
        <v>6</v>
      </c>
      <c r="O325" s="14">
        <v>6</v>
      </c>
      <c r="P325" s="14">
        <v>6</v>
      </c>
      <c r="Q325" s="14">
        <v>6</v>
      </c>
      <c r="R325" s="14">
        <v>6</v>
      </c>
      <c r="S325" s="14">
        <v>6</v>
      </c>
      <c r="T325" s="14">
        <v>6</v>
      </c>
      <c r="U325" s="14">
        <v>6</v>
      </c>
      <c r="V325" s="14">
        <v>6</v>
      </c>
      <c r="W325" s="14">
        <v>6</v>
      </c>
      <c r="X325" s="14">
        <v>6</v>
      </c>
      <c r="Y325" s="14">
        <v>6</v>
      </c>
      <c r="Z325" s="14">
        <v>6</v>
      </c>
      <c r="AA325" s="14">
        <v>6</v>
      </c>
      <c r="AB325" s="14">
        <v>6</v>
      </c>
      <c r="AC325" s="14">
        <v>6</v>
      </c>
      <c r="AD325" s="14">
        <v>6</v>
      </c>
      <c r="AE325" s="14">
        <v>6</v>
      </c>
      <c r="AP325" s="14"/>
      <c r="AQ325" s="14"/>
      <c r="AR325" s="14"/>
    </row>
    <row r="326" spans="1:44" x14ac:dyDescent="0.25">
      <c r="A326" s="11">
        <v>507</v>
      </c>
      <c r="B326" t="s">
        <v>533</v>
      </c>
      <c r="C326" s="12" t="s">
        <v>256</v>
      </c>
      <c r="D326" s="13" t="s">
        <v>527</v>
      </c>
      <c r="E326" s="14">
        <v>3</v>
      </c>
      <c r="F326" s="14">
        <v>4</v>
      </c>
      <c r="G326" s="14">
        <v>4</v>
      </c>
      <c r="H326" s="14">
        <v>3</v>
      </c>
      <c r="I326" s="14">
        <v>3</v>
      </c>
      <c r="J326" s="14">
        <v>4</v>
      </c>
      <c r="K326" s="14">
        <v>5</v>
      </c>
      <c r="L326" s="14">
        <v>5</v>
      </c>
      <c r="M326" s="14">
        <v>5</v>
      </c>
      <c r="N326" s="14">
        <v>5</v>
      </c>
      <c r="O326" s="14">
        <v>5</v>
      </c>
      <c r="P326" s="14">
        <v>6</v>
      </c>
      <c r="Q326" s="14">
        <v>6</v>
      </c>
      <c r="R326" s="14">
        <v>6</v>
      </c>
      <c r="S326" s="14">
        <v>5</v>
      </c>
      <c r="T326" s="14">
        <v>5</v>
      </c>
      <c r="U326" s="14">
        <v>5</v>
      </c>
      <c r="V326" s="14">
        <v>5</v>
      </c>
      <c r="W326" s="14">
        <v>6</v>
      </c>
      <c r="X326" s="14">
        <v>6</v>
      </c>
      <c r="Y326" s="14">
        <v>6</v>
      </c>
      <c r="Z326" s="14">
        <v>6</v>
      </c>
      <c r="AA326" s="14">
        <v>6</v>
      </c>
      <c r="AB326" s="14">
        <v>6</v>
      </c>
      <c r="AC326" s="14">
        <v>6</v>
      </c>
      <c r="AD326" s="14">
        <v>6</v>
      </c>
      <c r="AE326" s="14">
        <v>6</v>
      </c>
      <c r="AP326" s="14"/>
      <c r="AQ326" s="14"/>
      <c r="AR326" s="14"/>
    </row>
    <row r="327" spans="1:44" x14ac:dyDescent="0.25">
      <c r="A327" s="11">
        <v>522</v>
      </c>
      <c r="B327" t="s">
        <v>548</v>
      </c>
      <c r="C327" s="12" t="s">
        <v>263</v>
      </c>
      <c r="D327" s="13" t="s">
        <v>527</v>
      </c>
      <c r="E327" s="14">
        <v>8</v>
      </c>
      <c r="F327" s="14">
        <v>9</v>
      </c>
      <c r="G327" s="14">
        <v>8</v>
      </c>
      <c r="H327" s="14">
        <v>8</v>
      </c>
      <c r="I327" s="14">
        <v>8</v>
      </c>
      <c r="J327" s="14">
        <v>8</v>
      </c>
      <c r="K327" s="14">
        <v>7</v>
      </c>
      <c r="L327" s="14">
        <v>6</v>
      </c>
      <c r="M327" s="14">
        <v>6</v>
      </c>
      <c r="N327" s="14">
        <v>6</v>
      </c>
      <c r="O327" s="14">
        <v>6</v>
      </c>
      <c r="P327" s="14">
        <v>6</v>
      </c>
      <c r="Q327" s="14">
        <v>6</v>
      </c>
      <c r="R327" s="14">
        <v>6</v>
      </c>
      <c r="S327" s="14">
        <v>6</v>
      </c>
      <c r="T327" s="14">
        <v>6</v>
      </c>
      <c r="U327" s="14">
        <v>6</v>
      </c>
      <c r="V327" s="14">
        <v>6</v>
      </c>
      <c r="W327" s="14">
        <v>5</v>
      </c>
      <c r="X327" s="14">
        <v>5</v>
      </c>
      <c r="Y327" s="14">
        <v>6</v>
      </c>
      <c r="Z327" s="14">
        <v>6</v>
      </c>
      <c r="AA327" s="14">
        <v>6</v>
      </c>
      <c r="AB327" s="14">
        <v>6</v>
      </c>
      <c r="AC327" s="14">
        <v>6</v>
      </c>
      <c r="AD327" s="14">
        <v>6</v>
      </c>
      <c r="AE327" s="14">
        <v>6</v>
      </c>
      <c r="AP327" s="14"/>
      <c r="AQ327" s="14"/>
      <c r="AR327" s="14"/>
    </row>
    <row r="328" spans="1:44" x14ac:dyDescent="0.25">
      <c r="A328" s="11">
        <v>233</v>
      </c>
      <c r="B328" t="s">
        <v>354</v>
      </c>
      <c r="C328" s="12" t="s">
        <v>261</v>
      </c>
      <c r="D328" s="13" t="s">
        <v>322</v>
      </c>
      <c r="E328" s="14">
        <v>6</v>
      </c>
      <c r="F328" s="14">
        <v>6</v>
      </c>
      <c r="G328" s="14">
        <v>6</v>
      </c>
      <c r="H328" s="14">
        <v>5</v>
      </c>
      <c r="I328" s="14">
        <v>5</v>
      </c>
      <c r="J328" s="14">
        <v>5</v>
      </c>
      <c r="K328" s="14">
        <v>4</v>
      </c>
      <c r="L328" s="14">
        <v>4</v>
      </c>
      <c r="M328" s="14">
        <v>4</v>
      </c>
      <c r="N328" s="14">
        <v>4</v>
      </c>
      <c r="O328" s="14">
        <v>4</v>
      </c>
      <c r="P328" s="14">
        <v>4</v>
      </c>
      <c r="Q328" s="14">
        <v>4</v>
      </c>
      <c r="R328" s="14">
        <v>4</v>
      </c>
      <c r="S328" s="14">
        <v>5</v>
      </c>
      <c r="T328" s="14">
        <v>5</v>
      </c>
      <c r="U328" s="14">
        <v>5</v>
      </c>
      <c r="V328" s="14">
        <v>5</v>
      </c>
      <c r="W328" s="14">
        <v>5</v>
      </c>
      <c r="X328" s="14">
        <v>6</v>
      </c>
      <c r="Y328" s="14">
        <v>6</v>
      </c>
      <c r="Z328" s="14">
        <v>6</v>
      </c>
      <c r="AA328" s="14">
        <v>6</v>
      </c>
      <c r="AB328" s="14">
        <v>6</v>
      </c>
      <c r="AC328" s="14">
        <v>6</v>
      </c>
      <c r="AD328" s="14">
        <v>6</v>
      </c>
      <c r="AE328" s="14">
        <v>6</v>
      </c>
      <c r="AP328" s="14"/>
      <c r="AQ328" s="14"/>
      <c r="AR328" s="14"/>
    </row>
    <row r="329" spans="1:44" x14ac:dyDescent="0.25">
      <c r="A329" s="11">
        <v>600</v>
      </c>
      <c r="B329" t="s">
        <v>626</v>
      </c>
      <c r="C329" s="12" t="s">
        <v>246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4</v>
      </c>
      <c r="K329" s="14">
        <v>4</v>
      </c>
      <c r="L329" s="14">
        <v>4</v>
      </c>
      <c r="M329" s="14">
        <v>4</v>
      </c>
      <c r="N329" s="14">
        <v>4</v>
      </c>
      <c r="O329" s="14">
        <v>5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U329" s="14">
        <v>6</v>
      </c>
      <c r="V329" s="14">
        <v>5</v>
      </c>
      <c r="W329" s="14">
        <v>5</v>
      </c>
      <c r="X329" s="14">
        <v>5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P329" s="14"/>
      <c r="AQ329" s="14"/>
      <c r="AR329" s="14"/>
    </row>
    <row r="330" spans="1:44" x14ac:dyDescent="0.25">
      <c r="A330" s="11">
        <v>384</v>
      </c>
      <c r="B330" t="s">
        <v>505</v>
      </c>
      <c r="C330" s="12" t="s">
        <v>275</v>
      </c>
      <c r="D330" s="13" t="s">
        <v>322</v>
      </c>
      <c r="E330" s="14">
        <v>3</v>
      </c>
      <c r="F330" s="14">
        <v>3</v>
      </c>
      <c r="G330" s="14">
        <v>3</v>
      </c>
      <c r="H330" s="14">
        <v>3</v>
      </c>
      <c r="I330" s="14">
        <v>3</v>
      </c>
      <c r="J330" s="14">
        <v>3</v>
      </c>
      <c r="K330" s="14">
        <v>3</v>
      </c>
      <c r="L330" s="14">
        <v>3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5</v>
      </c>
      <c r="S330" s="14">
        <v>5</v>
      </c>
      <c r="T330" s="14">
        <v>4</v>
      </c>
      <c r="U330" s="14">
        <v>4</v>
      </c>
      <c r="V330" s="14">
        <v>4</v>
      </c>
      <c r="W330" s="14">
        <v>5</v>
      </c>
      <c r="X330" s="14">
        <v>6</v>
      </c>
      <c r="Y330" s="14">
        <v>6</v>
      </c>
      <c r="Z330" s="14">
        <v>6</v>
      </c>
      <c r="AA330" s="14">
        <v>6</v>
      </c>
      <c r="AB330" s="14">
        <v>6</v>
      </c>
      <c r="AC330" s="14">
        <v>6</v>
      </c>
      <c r="AD330" s="14">
        <v>6</v>
      </c>
      <c r="AE330" s="14">
        <v>6</v>
      </c>
      <c r="AP330" s="14"/>
      <c r="AQ330" s="14"/>
      <c r="AR330" s="14"/>
    </row>
    <row r="331" spans="1:44" x14ac:dyDescent="0.25">
      <c r="A331" s="11">
        <v>807</v>
      </c>
      <c r="B331" t="s">
        <v>770</v>
      </c>
      <c r="C331" s="12" t="s">
        <v>252</v>
      </c>
      <c r="D331" s="13" t="s">
        <v>764</v>
      </c>
      <c r="E331" s="14">
        <v>9</v>
      </c>
      <c r="F331" s="14">
        <v>9</v>
      </c>
      <c r="G331" s="14">
        <v>9</v>
      </c>
      <c r="H331" s="14">
        <v>8</v>
      </c>
      <c r="I331" s="14">
        <v>8</v>
      </c>
      <c r="J331" s="14">
        <v>8</v>
      </c>
      <c r="K331" s="14">
        <v>8</v>
      </c>
      <c r="L331" s="14">
        <v>8</v>
      </c>
      <c r="M331" s="14">
        <v>8</v>
      </c>
      <c r="N331" s="14">
        <v>7</v>
      </c>
      <c r="O331" s="14">
        <v>7</v>
      </c>
      <c r="P331" s="14">
        <v>6</v>
      </c>
      <c r="Q331" s="14">
        <v>6</v>
      </c>
      <c r="R331" s="14">
        <v>6</v>
      </c>
      <c r="S331" s="14">
        <v>5</v>
      </c>
      <c r="T331" s="14">
        <v>4</v>
      </c>
      <c r="U331" s="14">
        <v>4</v>
      </c>
      <c r="V331" s="14">
        <v>4</v>
      </c>
      <c r="W331" s="14">
        <v>4</v>
      </c>
      <c r="X331" s="14">
        <v>4</v>
      </c>
      <c r="Y331" s="14">
        <v>5</v>
      </c>
      <c r="Z331" s="14">
        <v>6</v>
      </c>
      <c r="AA331" s="14">
        <v>6</v>
      </c>
      <c r="AB331" s="14">
        <v>6</v>
      </c>
      <c r="AC331" s="14">
        <v>6</v>
      </c>
      <c r="AD331" s="14">
        <v>6</v>
      </c>
      <c r="AE331" s="14">
        <v>6</v>
      </c>
      <c r="AP331" s="14"/>
      <c r="AQ331" s="14"/>
      <c r="AR331" s="14"/>
    </row>
    <row r="332" spans="1:44" x14ac:dyDescent="0.25">
      <c r="A332" s="11">
        <v>620</v>
      </c>
      <c r="B332" t="s">
        <v>646</v>
      </c>
      <c r="C332" s="12" t="s">
        <v>250</v>
      </c>
      <c r="D332" s="13" t="s">
        <v>527</v>
      </c>
      <c r="E332" s="14">
        <v>4</v>
      </c>
      <c r="F332" s="14">
        <v>4</v>
      </c>
      <c r="G332" s="14">
        <v>4</v>
      </c>
      <c r="H332" s="14">
        <v>4</v>
      </c>
      <c r="I332" s="14">
        <v>4</v>
      </c>
      <c r="J332" s="14">
        <v>4</v>
      </c>
      <c r="K332" s="14">
        <v>4</v>
      </c>
      <c r="L332" s="14">
        <v>4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4</v>
      </c>
      <c r="T332" s="14">
        <v>4</v>
      </c>
      <c r="U332" s="14">
        <v>4</v>
      </c>
      <c r="V332" s="14">
        <v>4</v>
      </c>
      <c r="W332" s="14">
        <v>5</v>
      </c>
      <c r="X332" s="14">
        <v>5</v>
      </c>
      <c r="Y332" s="14">
        <v>5</v>
      </c>
      <c r="Z332" s="14">
        <v>5</v>
      </c>
      <c r="AA332" s="14">
        <v>6</v>
      </c>
      <c r="AB332" s="14">
        <v>6</v>
      </c>
      <c r="AC332" s="14">
        <v>6</v>
      </c>
      <c r="AD332" s="14">
        <v>6</v>
      </c>
      <c r="AE332" s="14">
        <v>6</v>
      </c>
      <c r="AP332" s="14"/>
      <c r="AQ332" s="14"/>
      <c r="AR332" s="14"/>
    </row>
    <row r="333" spans="1:44" x14ac:dyDescent="0.25">
      <c r="A333" s="11">
        <v>534</v>
      </c>
      <c r="B333" t="s">
        <v>560</v>
      </c>
      <c r="C333" s="12" t="s">
        <v>250</v>
      </c>
      <c r="D333" s="13" t="s">
        <v>527</v>
      </c>
      <c r="E333" s="14">
        <v>5</v>
      </c>
      <c r="F333" s="14">
        <v>5</v>
      </c>
      <c r="G333" s="14">
        <v>5</v>
      </c>
      <c r="H333" s="14">
        <v>5</v>
      </c>
      <c r="I333" s="14">
        <v>5</v>
      </c>
      <c r="J333" s="14">
        <v>5</v>
      </c>
      <c r="K333" s="14">
        <v>5</v>
      </c>
      <c r="L333" s="14">
        <v>5</v>
      </c>
      <c r="M333" s="14">
        <v>4</v>
      </c>
      <c r="N333" s="14">
        <v>4</v>
      </c>
      <c r="O333" s="14">
        <v>4</v>
      </c>
      <c r="P333" s="14">
        <v>4</v>
      </c>
      <c r="Q333" s="14">
        <v>4</v>
      </c>
      <c r="R333" s="14">
        <v>4</v>
      </c>
      <c r="S333" s="14">
        <v>5</v>
      </c>
      <c r="T333" s="14">
        <v>5</v>
      </c>
      <c r="U333" s="14">
        <v>5</v>
      </c>
      <c r="V333" s="14">
        <v>4</v>
      </c>
      <c r="W333" s="14">
        <v>4</v>
      </c>
      <c r="X333" s="14">
        <v>5</v>
      </c>
      <c r="Y333" s="14">
        <v>5</v>
      </c>
      <c r="Z333" s="14">
        <v>5</v>
      </c>
      <c r="AA333" s="14">
        <v>6</v>
      </c>
      <c r="AB333" s="14">
        <v>6</v>
      </c>
      <c r="AC333" s="14">
        <v>6</v>
      </c>
      <c r="AD333" s="14">
        <v>6</v>
      </c>
      <c r="AE333" s="14">
        <v>6</v>
      </c>
      <c r="AP333" s="14"/>
      <c r="AQ333" s="14"/>
      <c r="AR333" s="14"/>
    </row>
    <row r="334" spans="1:44" x14ac:dyDescent="0.25">
      <c r="A334" s="11">
        <v>325</v>
      </c>
      <c r="B334" t="s">
        <v>446</v>
      </c>
      <c r="C334" s="12" t="s">
        <v>234</v>
      </c>
      <c r="D334" s="13" t="s">
        <v>322</v>
      </c>
      <c r="E334" s="14">
        <v>4</v>
      </c>
      <c r="F334" s="14">
        <v>4</v>
      </c>
      <c r="G334" s="14">
        <v>5</v>
      </c>
      <c r="H334" s="14">
        <v>5</v>
      </c>
      <c r="I334" s="14">
        <v>5</v>
      </c>
      <c r="J334" s="14">
        <v>5</v>
      </c>
      <c r="K334" s="14">
        <v>6</v>
      </c>
      <c r="L334" s="14">
        <v>5</v>
      </c>
      <c r="M334" s="14">
        <v>5</v>
      </c>
      <c r="N334" s="14">
        <v>5</v>
      </c>
      <c r="O334" s="14">
        <v>5</v>
      </c>
      <c r="P334" s="14">
        <v>6</v>
      </c>
      <c r="Q334" s="14">
        <v>6</v>
      </c>
      <c r="R334" s="14">
        <v>5</v>
      </c>
      <c r="S334" s="14">
        <v>5</v>
      </c>
      <c r="T334" s="14">
        <v>5</v>
      </c>
      <c r="U334" s="14">
        <v>5</v>
      </c>
      <c r="V334" s="14">
        <v>5</v>
      </c>
      <c r="W334" s="14">
        <v>5</v>
      </c>
      <c r="X334" s="14">
        <v>5</v>
      </c>
      <c r="Y334" s="14">
        <v>5</v>
      </c>
      <c r="Z334" s="14">
        <v>4</v>
      </c>
      <c r="AA334" s="14">
        <v>6</v>
      </c>
      <c r="AB334" s="14">
        <v>6</v>
      </c>
      <c r="AC334" s="14">
        <v>6</v>
      </c>
      <c r="AD334" s="14">
        <v>6</v>
      </c>
      <c r="AE334" s="14">
        <v>6</v>
      </c>
      <c r="AP334" s="14"/>
      <c r="AQ334" s="14"/>
      <c r="AR334" s="14"/>
    </row>
    <row r="335" spans="1:44" x14ac:dyDescent="0.25">
      <c r="A335" s="11">
        <v>224</v>
      </c>
      <c r="B335" t="s">
        <v>345</v>
      </c>
      <c r="C335" s="12" t="s">
        <v>239</v>
      </c>
      <c r="D335" s="13" t="s">
        <v>322</v>
      </c>
      <c r="E335" s="14">
        <v>3</v>
      </c>
      <c r="F335" s="14">
        <v>3</v>
      </c>
      <c r="G335" s="14">
        <v>4</v>
      </c>
      <c r="H335" s="14">
        <v>4</v>
      </c>
      <c r="I335" s="14">
        <v>4</v>
      </c>
      <c r="J335" s="14">
        <v>5</v>
      </c>
      <c r="K335" s="14">
        <v>5</v>
      </c>
      <c r="L335" s="14">
        <v>5</v>
      </c>
      <c r="M335" s="14">
        <v>4</v>
      </c>
      <c r="N335" s="14">
        <v>4</v>
      </c>
      <c r="O335" s="14">
        <v>4</v>
      </c>
      <c r="P335" s="14">
        <v>4</v>
      </c>
      <c r="Q335" s="14">
        <v>4</v>
      </c>
      <c r="R335" s="14">
        <v>4</v>
      </c>
      <c r="S335" s="14">
        <v>4</v>
      </c>
      <c r="T335" s="14">
        <v>4</v>
      </c>
      <c r="U335" s="14">
        <v>4</v>
      </c>
      <c r="V335" s="14">
        <v>5</v>
      </c>
      <c r="W335" s="14">
        <v>5</v>
      </c>
      <c r="X335" s="14">
        <v>6</v>
      </c>
      <c r="Y335" s="14">
        <v>6</v>
      </c>
      <c r="Z335" s="14">
        <v>6</v>
      </c>
      <c r="AA335" s="14">
        <v>5</v>
      </c>
      <c r="AB335" s="14">
        <v>6</v>
      </c>
      <c r="AC335" s="14">
        <v>6</v>
      </c>
      <c r="AD335" s="14">
        <v>6</v>
      </c>
      <c r="AE335" s="14">
        <v>6</v>
      </c>
      <c r="AP335" s="14"/>
      <c r="AQ335" s="14"/>
      <c r="AR335" s="14"/>
    </row>
    <row r="336" spans="1:44" x14ac:dyDescent="0.25">
      <c r="A336" s="11">
        <v>140</v>
      </c>
      <c r="B336" t="s">
        <v>287</v>
      </c>
      <c r="C336" s="12" t="s">
        <v>242</v>
      </c>
      <c r="D336" s="13" t="s">
        <v>230</v>
      </c>
      <c r="E336" s="14">
        <v>2</v>
      </c>
      <c r="F336" s="14">
        <v>2</v>
      </c>
      <c r="G336" s="14">
        <v>2</v>
      </c>
      <c r="H336" s="14">
        <v>2</v>
      </c>
      <c r="I336" s="14">
        <v>2</v>
      </c>
      <c r="J336" s="14">
        <v>2</v>
      </c>
      <c r="K336" s="14">
        <v>2</v>
      </c>
      <c r="L336" s="14">
        <v>3</v>
      </c>
      <c r="M336" s="14">
        <v>3</v>
      </c>
      <c r="N336" s="14">
        <v>3</v>
      </c>
      <c r="O336" s="14">
        <v>3</v>
      </c>
      <c r="P336" s="14">
        <v>3</v>
      </c>
      <c r="Q336" s="14">
        <v>3</v>
      </c>
      <c r="R336" s="14">
        <v>3</v>
      </c>
      <c r="S336" s="14">
        <v>3</v>
      </c>
      <c r="T336" s="14">
        <v>4</v>
      </c>
      <c r="U336" s="14">
        <v>5</v>
      </c>
      <c r="V336" s="14">
        <v>6</v>
      </c>
      <c r="W336" s="14">
        <v>5</v>
      </c>
      <c r="X336" s="14">
        <v>5</v>
      </c>
      <c r="Y336" s="14">
        <v>5</v>
      </c>
      <c r="Z336" s="14">
        <v>5</v>
      </c>
      <c r="AA336" s="14">
        <v>5</v>
      </c>
      <c r="AB336" s="14">
        <v>6</v>
      </c>
      <c r="AC336" s="14">
        <v>6</v>
      </c>
      <c r="AD336" s="14">
        <v>6</v>
      </c>
      <c r="AE336" s="14">
        <v>6</v>
      </c>
      <c r="AP336" s="14"/>
      <c r="AQ336" s="14"/>
      <c r="AR336" s="14"/>
    </row>
    <row r="337" spans="1:44" x14ac:dyDescent="0.25">
      <c r="A337" s="11">
        <v>296</v>
      </c>
      <c r="B337" t="s">
        <v>417</v>
      </c>
      <c r="C337" s="12" t="s">
        <v>293</v>
      </c>
      <c r="D337" s="13" t="s">
        <v>322</v>
      </c>
      <c r="E337" s="14">
        <v>3</v>
      </c>
      <c r="F337" s="14">
        <v>3</v>
      </c>
      <c r="G337" s="14">
        <v>3</v>
      </c>
      <c r="H337" s="14">
        <v>3</v>
      </c>
      <c r="I337" s="14">
        <v>3</v>
      </c>
      <c r="J337" s="14">
        <v>3</v>
      </c>
      <c r="K337" s="14">
        <v>3</v>
      </c>
      <c r="L337" s="14">
        <v>3</v>
      </c>
      <c r="M337" s="14">
        <v>3</v>
      </c>
      <c r="N337" s="14">
        <v>3</v>
      </c>
      <c r="O337" s="14">
        <v>3</v>
      </c>
      <c r="P337" s="14">
        <v>3</v>
      </c>
      <c r="Q337" s="14">
        <v>3</v>
      </c>
      <c r="R337" s="14">
        <v>3</v>
      </c>
      <c r="S337" s="14">
        <v>3</v>
      </c>
      <c r="T337" s="14">
        <v>3</v>
      </c>
      <c r="U337" s="14">
        <v>4</v>
      </c>
      <c r="V337" s="14">
        <v>4</v>
      </c>
      <c r="W337" s="14">
        <v>4</v>
      </c>
      <c r="X337" s="14">
        <v>4</v>
      </c>
      <c r="Y337" s="14">
        <v>4</v>
      </c>
      <c r="Z337" s="14">
        <v>5</v>
      </c>
      <c r="AA337" s="14">
        <v>5</v>
      </c>
      <c r="AB337" s="14">
        <v>6</v>
      </c>
      <c r="AC337" s="14">
        <v>6</v>
      </c>
      <c r="AD337" s="14">
        <v>6</v>
      </c>
      <c r="AE337" s="14">
        <v>6</v>
      </c>
      <c r="AP337" s="14"/>
      <c r="AQ337" s="14"/>
      <c r="AR337" s="14"/>
    </row>
    <row r="338" spans="1:44" x14ac:dyDescent="0.25">
      <c r="A338" s="11">
        <v>356</v>
      </c>
      <c r="B338" t="s">
        <v>477</v>
      </c>
      <c r="C338" s="12" t="s">
        <v>266</v>
      </c>
      <c r="D338" s="13" t="s">
        <v>322</v>
      </c>
      <c r="E338" s="14">
        <v>5</v>
      </c>
      <c r="F338" s="14">
        <v>5</v>
      </c>
      <c r="G338" s="14">
        <v>5</v>
      </c>
      <c r="H338" s="14">
        <v>5</v>
      </c>
      <c r="I338" s="14">
        <v>6</v>
      </c>
      <c r="J338" s="14">
        <v>6</v>
      </c>
      <c r="K338" s="14">
        <v>6</v>
      </c>
      <c r="L338" s="14">
        <v>5</v>
      </c>
      <c r="M338" s="14">
        <v>5</v>
      </c>
      <c r="N338" s="14">
        <v>5</v>
      </c>
      <c r="O338" s="14">
        <v>5</v>
      </c>
      <c r="P338" s="14">
        <v>5</v>
      </c>
      <c r="Q338" s="14">
        <v>5</v>
      </c>
      <c r="R338" s="14">
        <v>5</v>
      </c>
      <c r="S338" s="14">
        <v>6</v>
      </c>
      <c r="T338" s="14">
        <v>6</v>
      </c>
      <c r="U338" s="14">
        <v>6</v>
      </c>
      <c r="V338" s="14">
        <v>6</v>
      </c>
      <c r="W338" s="14">
        <v>6</v>
      </c>
      <c r="X338" s="14">
        <v>6</v>
      </c>
      <c r="Y338" s="14">
        <v>6</v>
      </c>
      <c r="Z338" s="14">
        <v>5</v>
      </c>
      <c r="AA338" s="14">
        <v>5</v>
      </c>
      <c r="AB338" s="14">
        <v>5</v>
      </c>
      <c r="AC338" s="14">
        <v>6</v>
      </c>
      <c r="AD338" s="14">
        <v>6</v>
      </c>
      <c r="AE338" s="14">
        <v>6</v>
      </c>
      <c r="AP338" s="14"/>
      <c r="AQ338" s="14"/>
      <c r="AR338" s="14"/>
    </row>
    <row r="339" spans="1:44" x14ac:dyDescent="0.25">
      <c r="A339" s="11">
        <v>279</v>
      </c>
      <c r="B339" t="s">
        <v>400</v>
      </c>
      <c r="C339" s="12" t="s">
        <v>256</v>
      </c>
      <c r="D339" s="13" t="s">
        <v>322</v>
      </c>
      <c r="E339" s="14">
        <v>2</v>
      </c>
      <c r="F339" s="14">
        <v>2</v>
      </c>
      <c r="G339" s="14">
        <v>2</v>
      </c>
      <c r="H339" s="14">
        <v>2</v>
      </c>
      <c r="I339" s="14">
        <v>3</v>
      </c>
      <c r="J339" s="14">
        <v>3</v>
      </c>
      <c r="K339" s="14">
        <v>3</v>
      </c>
      <c r="L339" s="14">
        <v>3</v>
      </c>
      <c r="M339" s="14">
        <v>3</v>
      </c>
      <c r="N339" s="14">
        <v>3</v>
      </c>
      <c r="O339" s="14">
        <v>4</v>
      </c>
      <c r="P339" s="14">
        <v>4</v>
      </c>
      <c r="Q339" s="14">
        <v>4</v>
      </c>
      <c r="R339" s="14">
        <v>5</v>
      </c>
      <c r="S339" s="14">
        <v>5</v>
      </c>
      <c r="T339" s="14">
        <v>4</v>
      </c>
      <c r="U339" s="14">
        <v>4</v>
      </c>
      <c r="V339" s="14">
        <v>4</v>
      </c>
      <c r="W339" s="14">
        <v>4</v>
      </c>
      <c r="X339" s="14">
        <v>3</v>
      </c>
      <c r="Y339" s="14">
        <v>4</v>
      </c>
      <c r="Z339" s="14">
        <v>4</v>
      </c>
      <c r="AA339" s="14">
        <v>4</v>
      </c>
      <c r="AB339" s="14">
        <v>5</v>
      </c>
      <c r="AC339" s="14">
        <v>5</v>
      </c>
      <c r="AD339" s="14">
        <v>6</v>
      </c>
      <c r="AE339" s="14">
        <v>6</v>
      </c>
      <c r="AP339" s="14"/>
      <c r="AQ339" s="14"/>
      <c r="AR339" s="14"/>
    </row>
    <row r="340" spans="1:44" x14ac:dyDescent="0.25">
      <c r="A340" s="11">
        <v>262</v>
      </c>
      <c r="B340" t="s">
        <v>383</v>
      </c>
      <c r="C340" s="12" t="s">
        <v>275</v>
      </c>
      <c r="D340" s="13" t="s">
        <v>322</v>
      </c>
      <c r="E340" s="14">
        <v>3</v>
      </c>
      <c r="F340" s="14">
        <v>3</v>
      </c>
      <c r="G340" s="14">
        <v>3</v>
      </c>
      <c r="H340" s="14">
        <v>3</v>
      </c>
      <c r="I340" s="14">
        <v>4</v>
      </c>
      <c r="J340" s="14">
        <v>4</v>
      </c>
      <c r="K340" s="14">
        <v>4</v>
      </c>
      <c r="L340" s="14">
        <v>4</v>
      </c>
      <c r="M340" s="14">
        <v>4</v>
      </c>
      <c r="N340" s="14">
        <v>4</v>
      </c>
      <c r="O340" s="14">
        <v>4</v>
      </c>
      <c r="P340" s="14">
        <v>4</v>
      </c>
      <c r="Q340" s="14">
        <v>4</v>
      </c>
      <c r="R340" s="14">
        <v>5</v>
      </c>
      <c r="S340" s="14">
        <v>5</v>
      </c>
      <c r="T340" s="14">
        <v>5</v>
      </c>
      <c r="U340" s="14">
        <v>4</v>
      </c>
      <c r="V340" s="14">
        <v>5</v>
      </c>
      <c r="W340" s="14">
        <v>4</v>
      </c>
      <c r="X340" s="14">
        <v>4</v>
      </c>
      <c r="Y340" s="14">
        <v>4</v>
      </c>
      <c r="Z340" s="14">
        <v>4</v>
      </c>
      <c r="AA340" s="14">
        <v>4</v>
      </c>
      <c r="AB340" s="14">
        <v>4</v>
      </c>
      <c r="AC340" s="14">
        <v>5</v>
      </c>
      <c r="AD340" s="14">
        <v>6</v>
      </c>
      <c r="AE340" s="14">
        <v>6</v>
      </c>
      <c r="AP340" s="14"/>
      <c r="AQ340" s="14"/>
      <c r="AR340" s="14"/>
    </row>
    <row r="341" spans="1:44" x14ac:dyDescent="0.25">
      <c r="A341" s="11">
        <v>681</v>
      </c>
      <c r="B341" t="s">
        <v>707</v>
      </c>
      <c r="C341" s="12" t="s">
        <v>275</v>
      </c>
      <c r="D341" s="13" t="s">
        <v>527</v>
      </c>
      <c r="E341" s="14">
        <v>6</v>
      </c>
      <c r="F341" s="14">
        <v>6</v>
      </c>
      <c r="G341" s="14">
        <v>6</v>
      </c>
      <c r="H341" s="14">
        <v>6</v>
      </c>
      <c r="I341" s="14">
        <v>9</v>
      </c>
      <c r="J341" s="14">
        <v>9</v>
      </c>
      <c r="K341" s="14">
        <v>8</v>
      </c>
      <c r="L341" s="14">
        <v>8</v>
      </c>
      <c r="M341" s="14">
        <v>8</v>
      </c>
      <c r="N341" s="14">
        <v>8</v>
      </c>
      <c r="O341" s="14">
        <v>8</v>
      </c>
      <c r="P341" s="14">
        <v>8</v>
      </c>
      <c r="Q341" s="14">
        <v>8</v>
      </c>
      <c r="R341" s="14">
        <v>8</v>
      </c>
      <c r="S341" s="14">
        <v>8</v>
      </c>
      <c r="T341" s="14">
        <v>8</v>
      </c>
      <c r="U341" s="14">
        <v>7</v>
      </c>
      <c r="V341" s="14">
        <v>7</v>
      </c>
      <c r="W341" s="14">
        <v>7</v>
      </c>
      <c r="X341" s="14">
        <v>6</v>
      </c>
      <c r="Y341" s="14">
        <v>6</v>
      </c>
      <c r="Z341" s="14">
        <v>5</v>
      </c>
      <c r="AA341" s="14">
        <v>5</v>
      </c>
      <c r="AB341" s="14">
        <v>4</v>
      </c>
      <c r="AC341" s="14">
        <v>4</v>
      </c>
      <c r="AD341" s="14">
        <v>6</v>
      </c>
      <c r="AE341" s="14">
        <v>6</v>
      </c>
      <c r="AP341" s="14"/>
      <c r="AQ341" s="14"/>
      <c r="AR341" s="14"/>
    </row>
    <row r="342" spans="1:44" x14ac:dyDescent="0.25">
      <c r="A342" s="11">
        <v>240</v>
      </c>
      <c r="B342" t="s">
        <v>361</v>
      </c>
      <c r="C342" s="12" t="s">
        <v>248</v>
      </c>
      <c r="D342" s="13" t="s">
        <v>322</v>
      </c>
      <c r="E342" s="14">
        <v>6</v>
      </c>
      <c r="F342" s="14">
        <v>6</v>
      </c>
      <c r="G342" s="14">
        <v>6</v>
      </c>
      <c r="H342" s="14">
        <v>6</v>
      </c>
      <c r="I342" s="14">
        <v>7</v>
      </c>
      <c r="J342" s="14">
        <v>7</v>
      </c>
      <c r="K342" s="14">
        <v>6</v>
      </c>
      <c r="L342" s="14">
        <v>6</v>
      </c>
      <c r="M342" s="14">
        <v>6</v>
      </c>
      <c r="N342" s="14">
        <v>6</v>
      </c>
      <c r="O342" s="14">
        <v>5</v>
      </c>
      <c r="P342" s="14">
        <v>5</v>
      </c>
      <c r="Q342" s="14">
        <v>5</v>
      </c>
      <c r="R342" s="14">
        <v>6</v>
      </c>
      <c r="S342" s="14">
        <v>6</v>
      </c>
      <c r="T342" s="14">
        <v>6</v>
      </c>
      <c r="U342" s="14">
        <v>6</v>
      </c>
      <c r="V342" s="14">
        <v>6</v>
      </c>
      <c r="W342" s="14">
        <v>6</v>
      </c>
      <c r="X342" s="14">
        <v>6</v>
      </c>
      <c r="Y342" s="14">
        <v>5</v>
      </c>
      <c r="Z342" s="14">
        <v>5</v>
      </c>
      <c r="AA342" s="14">
        <v>5</v>
      </c>
      <c r="AB342" s="14">
        <v>5</v>
      </c>
      <c r="AC342" s="14">
        <v>6</v>
      </c>
      <c r="AD342" s="14">
        <v>5</v>
      </c>
      <c r="AE342" s="14">
        <v>6</v>
      </c>
      <c r="AP342" s="14"/>
      <c r="AQ342" s="14"/>
      <c r="AR342" s="14"/>
    </row>
    <row r="343" spans="1:44" x14ac:dyDescent="0.25">
      <c r="A343" s="11">
        <v>266</v>
      </c>
      <c r="B343" t="s">
        <v>387</v>
      </c>
      <c r="C343" s="12" t="s">
        <v>256</v>
      </c>
      <c r="D343" s="13" t="s">
        <v>322</v>
      </c>
      <c r="E343" s="14">
        <v>4</v>
      </c>
      <c r="F343" s="14">
        <v>4</v>
      </c>
      <c r="G343" s="14">
        <v>5</v>
      </c>
      <c r="H343" s="14">
        <v>5</v>
      </c>
      <c r="I343" s="14">
        <v>5</v>
      </c>
      <c r="J343" s="14">
        <v>5</v>
      </c>
      <c r="K343" s="14">
        <v>5</v>
      </c>
      <c r="L343" s="14">
        <v>5</v>
      </c>
      <c r="M343" s="14">
        <v>5</v>
      </c>
      <c r="N343" s="14">
        <v>5</v>
      </c>
      <c r="O343" s="14">
        <v>6</v>
      </c>
      <c r="P343" s="14">
        <v>6</v>
      </c>
      <c r="Q343" s="14">
        <v>6</v>
      </c>
      <c r="R343" s="14">
        <v>6</v>
      </c>
      <c r="S343" s="14">
        <v>5</v>
      </c>
      <c r="T343" s="14">
        <v>5</v>
      </c>
      <c r="U343" s="14">
        <v>5</v>
      </c>
      <c r="V343" s="14">
        <v>5</v>
      </c>
      <c r="W343" s="14">
        <v>5</v>
      </c>
      <c r="X343" s="14">
        <v>5</v>
      </c>
      <c r="Y343" s="14">
        <v>5</v>
      </c>
      <c r="Z343" s="14">
        <v>5</v>
      </c>
      <c r="AA343" s="14">
        <v>6</v>
      </c>
      <c r="AB343" s="14">
        <v>6</v>
      </c>
      <c r="AC343" s="14">
        <v>5</v>
      </c>
      <c r="AD343" s="14">
        <v>5</v>
      </c>
      <c r="AE343" s="14">
        <v>6</v>
      </c>
      <c r="AP343" s="14"/>
      <c r="AQ343" s="14"/>
      <c r="AR343" s="14"/>
    </row>
    <row r="344" spans="1:44" x14ac:dyDescent="0.25">
      <c r="A344" s="11">
        <v>690</v>
      </c>
      <c r="B344" t="s">
        <v>716</v>
      </c>
      <c r="C344" s="12" t="s">
        <v>248</v>
      </c>
      <c r="D344" s="13" t="s">
        <v>527</v>
      </c>
      <c r="E344" s="14">
        <v>7</v>
      </c>
      <c r="F344" s="14">
        <v>6</v>
      </c>
      <c r="G344" s="14">
        <v>7</v>
      </c>
      <c r="H344" s="14">
        <v>7</v>
      </c>
      <c r="I344" s="14">
        <v>7</v>
      </c>
      <c r="J344" s="14">
        <v>7</v>
      </c>
      <c r="K344" s="14">
        <v>7</v>
      </c>
      <c r="L344" s="14">
        <v>7</v>
      </c>
      <c r="M344" s="14">
        <v>7</v>
      </c>
      <c r="N344" s="14">
        <v>7</v>
      </c>
      <c r="O344" s="14">
        <v>7</v>
      </c>
      <c r="P344" s="14">
        <v>6</v>
      </c>
      <c r="Q344" s="14">
        <v>6</v>
      </c>
      <c r="R344" s="14">
        <v>7</v>
      </c>
      <c r="S344" s="14">
        <v>6</v>
      </c>
      <c r="T344" s="14">
        <v>6</v>
      </c>
      <c r="U344" s="14">
        <v>6</v>
      </c>
      <c r="V344" s="14">
        <v>7</v>
      </c>
      <c r="W344" s="14">
        <v>7</v>
      </c>
      <c r="X344" s="14">
        <v>6</v>
      </c>
      <c r="Y344" s="14">
        <v>6</v>
      </c>
      <c r="Z344" s="14">
        <v>6</v>
      </c>
      <c r="AA344" s="14">
        <v>5</v>
      </c>
      <c r="AB344" s="14">
        <v>5</v>
      </c>
      <c r="AC344" s="14">
        <v>5</v>
      </c>
      <c r="AD344" s="14">
        <v>5</v>
      </c>
      <c r="AE344" s="14">
        <v>6</v>
      </c>
      <c r="AP344" s="14"/>
      <c r="AQ344" s="14"/>
      <c r="AR344" s="14"/>
    </row>
    <row r="345" spans="1:44" x14ac:dyDescent="0.25">
      <c r="A345" s="11">
        <v>511</v>
      </c>
      <c r="B345" t="s">
        <v>537</v>
      </c>
      <c r="C345" s="12" t="s">
        <v>252</v>
      </c>
      <c r="D345" s="13" t="s">
        <v>527</v>
      </c>
      <c r="E345" s="14">
        <v>5</v>
      </c>
      <c r="F345" s="14">
        <v>5</v>
      </c>
      <c r="G345" s="14">
        <v>6</v>
      </c>
      <c r="H345" s="14">
        <v>6</v>
      </c>
      <c r="I345" s="14">
        <v>6</v>
      </c>
      <c r="J345" s="14">
        <v>6</v>
      </c>
      <c r="K345" s="14">
        <v>6</v>
      </c>
      <c r="L345" s="14">
        <v>6</v>
      </c>
      <c r="M345" s="14">
        <v>6</v>
      </c>
      <c r="N345" s="14">
        <v>6</v>
      </c>
      <c r="O345" s="14">
        <v>6</v>
      </c>
      <c r="P345" s="14">
        <v>6</v>
      </c>
      <c r="Q345" s="14">
        <v>6</v>
      </c>
      <c r="R345" s="14">
        <v>6</v>
      </c>
      <c r="S345" s="14">
        <v>6</v>
      </c>
      <c r="T345" s="14">
        <v>6</v>
      </c>
      <c r="U345" s="14">
        <v>6</v>
      </c>
      <c r="V345" s="14">
        <v>6</v>
      </c>
      <c r="W345" s="14">
        <v>6</v>
      </c>
      <c r="X345" s="14">
        <v>6</v>
      </c>
      <c r="Y345" s="14">
        <v>6</v>
      </c>
      <c r="Z345" s="14">
        <v>6</v>
      </c>
      <c r="AA345" s="14">
        <v>5</v>
      </c>
      <c r="AB345" s="14">
        <v>5</v>
      </c>
      <c r="AC345" s="14">
        <v>5</v>
      </c>
      <c r="AD345" s="14">
        <v>5</v>
      </c>
      <c r="AE345" s="14">
        <v>6</v>
      </c>
      <c r="AP345" s="14"/>
      <c r="AQ345" s="14"/>
      <c r="AR345" s="14"/>
    </row>
    <row r="346" spans="1:44" x14ac:dyDescent="0.25">
      <c r="A346" s="11">
        <v>521</v>
      </c>
      <c r="B346" t="s">
        <v>547</v>
      </c>
      <c r="C346" s="12" t="s">
        <v>239</v>
      </c>
      <c r="D346" s="13" t="s">
        <v>527</v>
      </c>
      <c r="E346" s="14">
        <v>6</v>
      </c>
      <c r="F346" s="14">
        <v>6</v>
      </c>
      <c r="G346" s="14">
        <v>6</v>
      </c>
      <c r="H346" s="14">
        <v>6</v>
      </c>
      <c r="I346" s="14">
        <v>6</v>
      </c>
      <c r="J346" s="14">
        <v>6</v>
      </c>
      <c r="K346" s="14">
        <v>6</v>
      </c>
      <c r="L346" s="14">
        <v>6</v>
      </c>
      <c r="M346" s="14">
        <v>6</v>
      </c>
      <c r="N346" s="14">
        <v>7</v>
      </c>
      <c r="O346" s="14">
        <v>7</v>
      </c>
      <c r="P346" s="14">
        <v>7</v>
      </c>
      <c r="Q346" s="14">
        <v>7</v>
      </c>
      <c r="R346" s="14">
        <v>7</v>
      </c>
      <c r="S346" s="14">
        <v>7</v>
      </c>
      <c r="T346" s="14">
        <v>7</v>
      </c>
      <c r="U346" s="14">
        <v>6</v>
      </c>
      <c r="V346" s="14">
        <v>6</v>
      </c>
      <c r="W346" s="14">
        <v>5</v>
      </c>
      <c r="X346" s="14">
        <v>5</v>
      </c>
      <c r="Y346" s="14">
        <v>5</v>
      </c>
      <c r="Z346" s="14">
        <v>5</v>
      </c>
      <c r="AA346" s="14">
        <v>5</v>
      </c>
      <c r="AB346" s="14">
        <v>5</v>
      </c>
      <c r="AC346" s="14">
        <v>5</v>
      </c>
      <c r="AD346" s="14">
        <v>5</v>
      </c>
      <c r="AE346" s="14">
        <v>6</v>
      </c>
      <c r="AP346" s="14"/>
      <c r="AQ346" s="14"/>
      <c r="AR346" s="14"/>
    </row>
    <row r="347" spans="1:44" x14ac:dyDescent="0.25">
      <c r="A347" s="11">
        <v>352</v>
      </c>
      <c r="B347" t="s">
        <v>473</v>
      </c>
      <c r="C347" s="12" t="s">
        <v>283</v>
      </c>
      <c r="D347" s="13" t="s">
        <v>322</v>
      </c>
      <c r="E347" s="14">
        <v>1</v>
      </c>
      <c r="F347" s="14">
        <v>1</v>
      </c>
      <c r="G347" s="14">
        <v>1</v>
      </c>
      <c r="H347" s="14">
        <v>1</v>
      </c>
      <c r="I347" s="14">
        <v>1</v>
      </c>
      <c r="J347" s="14">
        <v>1</v>
      </c>
      <c r="K347" s="14">
        <v>4</v>
      </c>
      <c r="L347" s="14">
        <v>4</v>
      </c>
      <c r="M347" s="14">
        <v>4</v>
      </c>
      <c r="N347" s="14">
        <v>4</v>
      </c>
      <c r="O347" s="14">
        <v>4</v>
      </c>
      <c r="P347" s="14">
        <v>4</v>
      </c>
      <c r="Q347" s="14">
        <v>4</v>
      </c>
      <c r="R347" s="14">
        <v>4</v>
      </c>
      <c r="S347" s="14">
        <v>4</v>
      </c>
      <c r="T347" s="14">
        <v>4</v>
      </c>
      <c r="U347" s="14">
        <v>5</v>
      </c>
      <c r="V347" s="14">
        <v>5</v>
      </c>
      <c r="W347" s="14">
        <v>5</v>
      </c>
      <c r="X347" s="14">
        <v>5</v>
      </c>
      <c r="Y347" s="14">
        <v>5</v>
      </c>
      <c r="Z347" s="14">
        <v>5</v>
      </c>
      <c r="AA347" s="14">
        <v>5</v>
      </c>
      <c r="AB347" s="14">
        <v>5</v>
      </c>
      <c r="AC347" s="14">
        <v>5</v>
      </c>
      <c r="AD347" s="14">
        <v>5</v>
      </c>
      <c r="AE347" s="14">
        <v>6</v>
      </c>
      <c r="AP347" s="14"/>
      <c r="AQ347" s="14"/>
      <c r="AR347" s="14"/>
    </row>
    <row r="348" spans="1:44" x14ac:dyDescent="0.25">
      <c r="A348" s="11">
        <v>409</v>
      </c>
      <c r="B348" t="s">
        <v>945</v>
      </c>
      <c r="C348" s="12" t="s">
        <v>283</v>
      </c>
      <c r="D348" s="13" t="s">
        <v>322</v>
      </c>
      <c r="Z348" s="14">
        <v>5</v>
      </c>
      <c r="AA348" s="14">
        <v>5</v>
      </c>
      <c r="AB348" s="14">
        <v>5</v>
      </c>
      <c r="AC348" s="14">
        <v>5</v>
      </c>
      <c r="AD348" s="14">
        <v>5</v>
      </c>
      <c r="AE348" s="14">
        <v>6</v>
      </c>
      <c r="AP348" s="14"/>
      <c r="AQ348" s="14"/>
      <c r="AR348" s="14"/>
    </row>
    <row r="349" spans="1:44" x14ac:dyDescent="0.25">
      <c r="A349" s="11">
        <v>850</v>
      </c>
      <c r="B349" t="s">
        <v>813</v>
      </c>
      <c r="C349" s="12" t="s">
        <v>256</v>
      </c>
      <c r="D349" s="13" t="s">
        <v>764</v>
      </c>
      <c r="E349" s="14">
        <v>8</v>
      </c>
      <c r="F349" s="14">
        <v>7</v>
      </c>
      <c r="G349" s="14">
        <v>7</v>
      </c>
      <c r="H349" s="14">
        <v>7</v>
      </c>
      <c r="I349" s="14">
        <v>6</v>
      </c>
      <c r="J349" s="14">
        <v>5</v>
      </c>
      <c r="K349" s="14">
        <v>5</v>
      </c>
      <c r="L349" s="14">
        <v>4</v>
      </c>
      <c r="M349" s="14">
        <v>4</v>
      </c>
      <c r="N349" s="14">
        <v>4</v>
      </c>
      <c r="O349" s="14">
        <v>4</v>
      </c>
      <c r="P349" s="14">
        <v>4</v>
      </c>
      <c r="Q349" s="14">
        <v>4</v>
      </c>
      <c r="R349" s="14">
        <v>4</v>
      </c>
      <c r="S349" s="14">
        <v>4</v>
      </c>
      <c r="T349" s="14">
        <v>4</v>
      </c>
      <c r="U349" s="14">
        <v>4</v>
      </c>
      <c r="V349" s="14">
        <v>4</v>
      </c>
      <c r="W349" s="14">
        <v>4</v>
      </c>
      <c r="X349" s="14">
        <v>4</v>
      </c>
      <c r="Y349" s="14">
        <v>4</v>
      </c>
      <c r="Z349" s="14">
        <v>4</v>
      </c>
      <c r="AA349" s="14">
        <v>4</v>
      </c>
      <c r="AB349" s="14">
        <v>4</v>
      </c>
      <c r="AC349" s="14">
        <v>4</v>
      </c>
      <c r="AD349" s="14">
        <v>4</v>
      </c>
      <c r="AE349" s="14">
        <v>6</v>
      </c>
      <c r="AP349" s="14"/>
      <c r="AQ349" s="14"/>
      <c r="AR349" s="14"/>
    </row>
    <row r="350" spans="1:44" x14ac:dyDescent="0.25">
      <c r="A350" s="11">
        <v>362</v>
      </c>
      <c r="B350" t="s">
        <v>483</v>
      </c>
      <c r="C350" s="12" t="s">
        <v>244</v>
      </c>
      <c r="D350" s="13" t="s">
        <v>322</v>
      </c>
      <c r="E350" s="14">
        <v>15</v>
      </c>
      <c r="F350" s="14">
        <v>14</v>
      </c>
      <c r="G350" s="14">
        <v>14</v>
      </c>
      <c r="H350" s="14">
        <v>14</v>
      </c>
      <c r="I350" s="14">
        <v>13</v>
      </c>
      <c r="J350" s="14">
        <v>12</v>
      </c>
      <c r="K350" s="14">
        <v>11</v>
      </c>
      <c r="L350" s="14">
        <v>10</v>
      </c>
      <c r="M350" s="14">
        <v>10</v>
      </c>
      <c r="N350" s="14">
        <v>10</v>
      </c>
      <c r="O350" s="14">
        <v>9</v>
      </c>
      <c r="P350" s="14">
        <v>9</v>
      </c>
      <c r="Q350" s="14">
        <v>9</v>
      </c>
      <c r="R350" s="14">
        <v>9</v>
      </c>
      <c r="S350" s="14">
        <v>9</v>
      </c>
      <c r="T350" s="14">
        <v>8</v>
      </c>
      <c r="U350" s="14">
        <v>8</v>
      </c>
      <c r="V350" s="14">
        <v>7</v>
      </c>
      <c r="W350" s="14">
        <v>7</v>
      </c>
      <c r="X350" s="14">
        <v>8</v>
      </c>
      <c r="Y350" s="14">
        <v>7</v>
      </c>
      <c r="Z350" s="14">
        <v>7</v>
      </c>
      <c r="AA350" s="14">
        <v>7</v>
      </c>
      <c r="AB350" s="14">
        <v>7</v>
      </c>
      <c r="AC350" s="14">
        <v>6</v>
      </c>
      <c r="AD350" s="14">
        <v>6</v>
      </c>
      <c r="AE350" s="14">
        <v>5</v>
      </c>
      <c r="AP350" s="14"/>
      <c r="AQ350" s="14"/>
      <c r="AR350" s="14"/>
    </row>
    <row r="351" spans="1:44" x14ac:dyDescent="0.25">
      <c r="A351" s="11">
        <v>514</v>
      </c>
      <c r="B351" t="s">
        <v>540</v>
      </c>
      <c r="C351" s="12" t="s">
        <v>275</v>
      </c>
      <c r="D351" s="13" t="s">
        <v>527</v>
      </c>
      <c r="E351" s="14">
        <v>4</v>
      </c>
      <c r="F351" s="14">
        <v>4</v>
      </c>
      <c r="G351" s="14">
        <v>4</v>
      </c>
      <c r="H351" s="14">
        <v>5</v>
      </c>
      <c r="I351" s="14">
        <v>5</v>
      </c>
      <c r="J351" s="14">
        <v>4</v>
      </c>
      <c r="K351" s="14">
        <v>5</v>
      </c>
      <c r="L351" s="14">
        <v>6</v>
      </c>
      <c r="M351" s="14">
        <v>6</v>
      </c>
      <c r="N351" s="14">
        <v>7</v>
      </c>
      <c r="O351" s="14">
        <v>7</v>
      </c>
      <c r="P351" s="14">
        <v>7</v>
      </c>
      <c r="Q351" s="14">
        <v>7</v>
      </c>
      <c r="R351" s="14">
        <v>7</v>
      </c>
      <c r="S351" s="14">
        <v>7</v>
      </c>
      <c r="T351" s="14">
        <v>7</v>
      </c>
      <c r="U351" s="14">
        <v>7</v>
      </c>
      <c r="V351" s="14">
        <v>7</v>
      </c>
      <c r="W351" s="14">
        <v>7</v>
      </c>
      <c r="X351" s="14">
        <v>7</v>
      </c>
      <c r="Y351" s="14">
        <v>7</v>
      </c>
      <c r="Z351" s="14">
        <v>7</v>
      </c>
      <c r="AA351" s="14">
        <v>7</v>
      </c>
      <c r="AB351" s="14">
        <v>6</v>
      </c>
      <c r="AC351" s="14">
        <v>6</v>
      </c>
      <c r="AD351" s="14">
        <v>6</v>
      </c>
      <c r="AE351" s="14">
        <v>5</v>
      </c>
      <c r="AP351" s="14"/>
      <c r="AQ351" s="14"/>
      <c r="AR351" s="14"/>
    </row>
    <row r="352" spans="1:44" x14ac:dyDescent="0.25">
      <c r="A352" s="11">
        <v>682</v>
      </c>
      <c r="B352" t="s">
        <v>708</v>
      </c>
      <c r="C352" s="12" t="s">
        <v>293</v>
      </c>
      <c r="D352" s="13" t="s">
        <v>527</v>
      </c>
      <c r="E352" s="14">
        <v>2</v>
      </c>
      <c r="F352" s="14">
        <v>2</v>
      </c>
      <c r="G352" s="14">
        <v>2</v>
      </c>
      <c r="H352" s="14">
        <v>2</v>
      </c>
      <c r="I352" s="14">
        <v>2</v>
      </c>
      <c r="J352" s="14">
        <v>2</v>
      </c>
      <c r="K352" s="14">
        <v>3</v>
      </c>
      <c r="L352" s="14">
        <v>3</v>
      </c>
      <c r="M352" s="14">
        <v>5</v>
      </c>
      <c r="N352" s="14">
        <v>4</v>
      </c>
      <c r="O352" s="14">
        <v>4</v>
      </c>
      <c r="P352" s="14">
        <v>4</v>
      </c>
      <c r="Q352" s="14">
        <v>4</v>
      </c>
      <c r="R352" s="14">
        <v>4</v>
      </c>
      <c r="S352" s="14">
        <v>6</v>
      </c>
      <c r="T352" s="14">
        <v>6</v>
      </c>
      <c r="U352" s="14">
        <v>6</v>
      </c>
      <c r="V352" s="14">
        <v>6</v>
      </c>
      <c r="W352" s="14">
        <v>7</v>
      </c>
      <c r="X352" s="14">
        <v>6</v>
      </c>
      <c r="Y352" s="14">
        <v>6</v>
      </c>
      <c r="Z352" s="14">
        <v>7</v>
      </c>
      <c r="AA352" s="14">
        <v>6</v>
      </c>
      <c r="AB352" s="14">
        <v>6</v>
      </c>
      <c r="AC352" s="14">
        <v>6</v>
      </c>
      <c r="AD352" s="14">
        <v>6</v>
      </c>
      <c r="AE352" s="14">
        <v>5</v>
      </c>
      <c r="AP352" s="14"/>
      <c r="AQ352" s="14"/>
      <c r="AR352" s="14"/>
    </row>
    <row r="353" spans="1:44" x14ac:dyDescent="0.25">
      <c r="A353" s="11">
        <v>526</v>
      </c>
      <c r="B353" t="s">
        <v>552</v>
      </c>
      <c r="C353" s="12" t="s">
        <v>256</v>
      </c>
      <c r="D353" s="13" t="s">
        <v>527</v>
      </c>
      <c r="E353" s="14">
        <v>5</v>
      </c>
      <c r="F353" s="14">
        <v>5</v>
      </c>
      <c r="G353" s="14">
        <v>4</v>
      </c>
      <c r="H353" s="14">
        <v>4</v>
      </c>
      <c r="I353" s="14">
        <v>4</v>
      </c>
      <c r="J353" s="14">
        <v>4</v>
      </c>
      <c r="K353" s="14">
        <v>4</v>
      </c>
      <c r="L353" s="14">
        <v>4</v>
      </c>
      <c r="M353" s="14">
        <v>4</v>
      </c>
      <c r="N353" s="14">
        <v>4</v>
      </c>
      <c r="O353" s="14">
        <v>4</v>
      </c>
      <c r="P353" s="14">
        <v>5</v>
      </c>
      <c r="Q353" s="14">
        <v>5</v>
      </c>
      <c r="R353" s="14">
        <v>5</v>
      </c>
      <c r="S353" s="14">
        <v>6</v>
      </c>
      <c r="T353" s="14">
        <v>6</v>
      </c>
      <c r="U353" s="14">
        <v>6</v>
      </c>
      <c r="V353" s="14">
        <v>6</v>
      </c>
      <c r="W353" s="14">
        <v>6</v>
      </c>
      <c r="X353" s="14">
        <v>6</v>
      </c>
      <c r="Y353" s="14">
        <v>6</v>
      </c>
      <c r="Z353" s="14">
        <v>6</v>
      </c>
      <c r="AA353" s="14">
        <v>6</v>
      </c>
      <c r="AB353" s="14">
        <v>6</v>
      </c>
      <c r="AC353" s="14">
        <v>6</v>
      </c>
      <c r="AD353" s="14">
        <v>6</v>
      </c>
      <c r="AE353" s="14">
        <v>5</v>
      </c>
      <c r="AP353" s="14"/>
      <c r="AQ353" s="14"/>
      <c r="AR353" s="14"/>
    </row>
    <row r="354" spans="1:44" x14ac:dyDescent="0.25">
      <c r="A354" s="11">
        <v>934</v>
      </c>
      <c r="B354" t="s">
        <v>953</v>
      </c>
      <c r="C354" s="12" t="s">
        <v>275</v>
      </c>
      <c r="D354" s="13" t="s">
        <v>764</v>
      </c>
      <c r="Z354" s="14">
        <v>6</v>
      </c>
      <c r="AA354" s="14">
        <v>6</v>
      </c>
      <c r="AB354" s="14">
        <v>6</v>
      </c>
      <c r="AC354" s="14">
        <v>6</v>
      </c>
      <c r="AD354" s="14">
        <v>6</v>
      </c>
      <c r="AE354" s="14">
        <v>5</v>
      </c>
      <c r="AP354" s="14"/>
      <c r="AQ354" s="14"/>
      <c r="AR354" s="14"/>
    </row>
    <row r="355" spans="1:44" x14ac:dyDescent="0.25">
      <c r="A355" s="11">
        <v>702</v>
      </c>
      <c r="B355" t="s">
        <v>728</v>
      </c>
      <c r="C355" s="12" t="s">
        <v>275</v>
      </c>
      <c r="D355" s="13" t="s">
        <v>527</v>
      </c>
      <c r="E355" s="14">
        <v>5</v>
      </c>
      <c r="F355" s="14">
        <v>4</v>
      </c>
      <c r="G355" s="14">
        <v>5</v>
      </c>
      <c r="H355" s="14">
        <v>5</v>
      </c>
      <c r="I355" s="14">
        <v>5</v>
      </c>
      <c r="J355" s="14">
        <v>5</v>
      </c>
      <c r="K355" s="14">
        <v>5</v>
      </c>
      <c r="L355" s="14">
        <v>5</v>
      </c>
      <c r="M355" s="14">
        <v>5</v>
      </c>
      <c r="N355" s="14">
        <v>5</v>
      </c>
      <c r="O355" s="14">
        <v>5</v>
      </c>
      <c r="P355" s="14">
        <v>5</v>
      </c>
      <c r="Q355" s="14">
        <v>5</v>
      </c>
      <c r="R355" s="14">
        <v>5</v>
      </c>
      <c r="S355" s="14">
        <v>4</v>
      </c>
      <c r="T355" s="14">
        <v>4</v>
      </c>
      <c r="U355" s="14">
        <v>4</v>
      </c>
      <c r="V355" s="14">
        <v>4</v>
      </c>
      <c r="W355" s="14">
        <v>4</v>
      </c>
      <c r="X355" s="14">
        <v>4</v>
      </c>
      <c r="Y355" s="14">
        <v>4</v>
      </c>
      <c r="Z355" s="14">
        <v>4</v>
      </c>
      <c r="AA355" s="14">
        <v>4</v>
      </c>
      <c r="AB355" s="14">
        <v>5</v>
      </c>
      <c r="AC355" s="14">
        <v>5</v>
      </c>
      <c r="AD355" s="14">
        <v>6</v>
      </c>
      <c r="AE355" s="14">
        <v>5</v>
      </c>
      <c r="AP355" s="14"/>
      <c r="AQ355" s="14"/>
      <c r="AR355" s="14"/>
    </row>
    <row r="356" spans="1:44" x14ac:dyDescent="0.25">
      <c r="A356" s="11">
        <v>333</v>
      </c>
      <c r="B356" t="s">
        <v>454</v>
      </c>
      <c r="C356" s="12" t="s">
        <v>275</v>
      </c>
      <c r="D356" s="13" t="s">
        <v>322</v>
      </c>
      <c r="E356" s="14">
        <v>11</v>
      </c>
      <c r="F356" s="14">
        <v>11</v>
      </c>
      <c r="G356" s="14">
        <v>12</v>
      </c>
      <c r="H356" s="14">
        <v>12</v>
      </c>
      <c r="I356" s="14">
        <v>12</v>
      </c>
      <c r="J356" s="14">
        <v>12</v>
      </c>
      <c r="K356" s="14">
        <v>12</v>
      </c>
      <c r="L356" s="14">
        <v>12</v>
      </c>
      <c r="M356" s="14">
        <v>11</v>
      </c>
      <c r="N356" s="14">
        <v>10</v>
      </c>
      <c r="O356" s="14">
        <v>10</v>
      </c>
      <c r="P356" s="14">
        <v>10</v>
      </c>
      <c r="Q356" s="14">
        <v>10</v>
      </c>
      <c r="R356" s="14">
        <v>10</v>
      </c>
      <c r="S356" s="14">
        <v>10</v>
      </c>
      <c r="T356" s="14">
        <v>10</v>
      </c>
      <c r="U356" s="14">
        <v>10</v>
      </c>
      <c r="V356" s="14">
        <v>10</v>
      </c>
      <c r="W356" s="14">
        <v>10</v>
      </c>
      <c r="X356" s="14">
        <v>9</v>
      </c>
      <c r="Y356" s="14">
        <v>8</v>
      </c>
      <c r="Z356" s="14">
        <v>8</v>
      </c>
      <c r="AA356" s="14">
        <v>7</v>
      </c>
      <c r="AB356" s="14">
        <v>6</v>
      </c>
      <c r="AC356" s="14">
        <v>6</v>
      </c>
      <c r="AD356" s="14">
        <v>5</v>
      </c>
      <c r="AE356" s="14">
        <v>5</v>
      </c>
      <c r="AP356" s="14"/>
      <c r="AQ356" s="14"/>
      <c r="AR356" s="14"/>
    </row>
    <row r="357" spans="1:44" x14ac:dyDescent="0.25">
      <c r="A357" s="11">
        <v>689</v>
      </c>
      <c r="B357" t="s">
        <v>715</v>
      </c>
      <c r="C357" s="12" t="s">
        <v>237</v>
      </c>
      <c r="D357" s="13" t="s">
        <v>527</v>
      </c>
      <c r="E357" s="14">
        <v>3</v>
      </c>
      <c r="F357" s="14">
        <v>3</v>
      </c>
      <c r="G357" s="14">
        <v>3</v>
      </c>
      <c r="H357" s="14">
        <v>3</v>
      </c>
      <c r="I357" s="14">
        <v>3</v>
      </c>
      <c r="J357" s="14">
        <v>3</v>
      </c>
      <c r="K357" s="14">
        <v>3</v>
      </c>
      <c r="L357" s="14">
        <v>3</v>
      </c>
      <c r="M357" s="14">
        <v>3</v>
      </c>
      <c r="N357" s="14">
        <v>3</v>
      </c>
      <c r="O357" s="14">
        <v>3</v>
      </c>
      <c r="P357" s="14">
        <v>3</v>
      </c>
      <c r="Q357" s="14">
        <v>3</v>
      </c>
      <c r="R357" s="14">
        <v>4</v>
      </c>
      <c r="S357" s="14">
        <v>4</v>
      </c>
      <c r="T357" s="14">
        <v>4</v>
      </c>
      <c r="U357" s="14">
        <v>5</v>
      </c>
      <c r="V357" s="14">
        <v>7</v>
      </c>
      <c r="W357" s="14">
        <v>7</v>
      </c>
      <c r="X357" s="14">
        <v>7</v>
      </c>
      <c r="Y357" s="14">
        <v>6</v>
      </c>
      <c r="Z357" s="14">
        <v>6</v>
      </c>
      <c r="AA357" s="14">
        <v>6</v>
      </c>
      <c r="AB357" s="14">
        <v>6</v>
      </c>
      <c r="AC357" s="14">
        <v>6</v>
      </c>
      <c r="AD357" s="14">
        <v>5</v>
      </c>
      <c r="AE357" s="14">
        <v>5</v>
      </c>
      <c r="AP357" s="14"/>
      <c r="AQ357" s="14"/>
      <c r="AR357" s="14"/>
    </row>
    <row r="358" spans="1:44" x14ac:dyDescent="0.25">
      <c r="A358" s="11">
        <v>334</v>
      </c>
      <c r="B358" t="s">
        <v>455</v>
      </c>
      <c r="C358" s="12" t="s">
        <v>256</v>
      </c>
      <c r="D358" s="13" t="s">
        <v>322</v>
      </c>
      <c r="E358" s="14">
        <v>3</v>
      </c>
      <c r="F358" s="14">
        <v>3</v>
      </c>
      <c r="G358" s="14">
        <v>4</v>
      </c>
      <c r="H358" s="14">
        <v>4</v>
      </c>
      <c r="I358" s="14">
        <v>6</v>
      </c>
      <c r="J358" s="14">
        <v>6</v>
      </c>
      <c r="K358" s="14">
        <v>7</v>
      </c>
      <c r="L358" s="14">
        <v>7</v>
      </c>
      <c r="M358" s="14">
        <v>6</v>
      </c>
      <c r="N358" s="14">
        <v>8</v>
      </c>
      <c r="O358" s="14">
        <v>8</v>
      </c>
      <c r="P358" s="14">
        <v>8</v>
      </c>
      <c r="Q358" s="14">
        <v>8</v>
      </c>
      <c r="R358" s="14">
        <v>8</v>
      </c>
      <c r="S358" s="14">
        <v>7</v>
      </c>
      <c r="T358" s="14">
        <v>8</v>
      </c>
      <c r="U358" s="14">
        <v>7</v>
      </c>
      <c r="V358" s="14">
        <v>7</v>
      </c>
      <c r="W358" s="14">
        <v>6</v>
      </c>
      <c r="X358" s="14">
        <v>6</v>
      </c>
      <c r="Y358" s="14">
        <v>6</v>
      </c>
      <c r="Z358" s="14">
        <v>6</v>
      </c>
      <c r="AA358" s="14">
        <v>6</v>
      </c>
      <c r="AB358" s="14">
        <v>6</v>
      </c>
      <c r="AC358" s="14">
        <v>6</v>
      </c>
      <c r="AD358" s="14">
        <v>5</v>
      </c>
      <c r="AE358" s="14">
        <v>5</v>
      </c>
      <c r="AP358" s="14"/>
      <c r="AQ358" s="14"/>
      <c r="AR358" s="14"/>
    </row>
    <row r="359" spans="1:44" x14ac:dyDescent="0.25">
      <c r="A359" s="11">
        <v>416</v>
      </c>
      <c r="B359" t="s">
        <v>965</v>
      </c>
      <c r="C359" s="12" t="s">
        <v>229</v>
      </c>
      <c r="D359" s="13" t="s">
        <v>322</v>
      </c>
      <c r="AA359" s="14">
        <v>6</v>
      </c>
      <c r="AB359" s="14">
        <v>6</v>
      </c>
      <c r="AC359" s="14">
        <v>6</v>
      </c>
      <c r="AD359" s="14">
        <v>5</v>
      </c>
      <c r="AE359" s="14">
        <v>5</v>
      </c>
      <c r="AP359" s="14"/>
      <c r="AQ359" s="14"/>
      <c r="AR359" s="14"/>
    </row>
    <row r="360" spans="1:44" x14ac:dyDescent="0.25">
      <c r="A360" s="11">
        <v>584</v>
      </c>
      <c r="B360" t="s">
        <v>610</v>
      </c>
      <c r="C360" s="12" t="s">
        <v>234</v>
      </c>
      <c r="D360" s="13" t="s">
        <v>527</v>
      </c>
      <c r="E360" s="14">
        <v>4</v>
      </c>
      <c r="F360" s="14">
        <v>4</v>
      </c>
      <c r="G360" s="14">
        <v>4</v>
      </c>
      <c r="H360" s="14">
        <v>4</v>
      </c>
      <c r="I360" s="14">
        <v>6</v>
      </c>
      <c r="J360" s="14">
        <v>6</v>
      </c>
      <c r="K360" s="14">
        <v>7</v>
      </c>
      <c r="L360" s="14">
        <v>7</v>
      </c>
      <c r="M360" s="14">
        <v>7</v>
      </c>
      <c r="N360" s="14">
        <v>7</v>
      </c>
      <c r="O360" s="14">
        <v>6</v>
      </c>
      <c r="P360" s="14">
        <v>6</v>
      </c>
      <c r="Q360" s="14">
        <v>6</v>
      </c>
      <c r="R360" s="14">
        <v>7</v>
      </c>
      <c r="S360" s="14">
        <v>7</v>
      </c>
      <c r="T360" s="14">
        <v>7</v>
      </c>
      <c r="U360" s="14">
        <v>7</v>
      </c>
      <c r="V360" s="14">
        <v>7</v>
      </c>
      <c r="W360" s="14">
        <v>7</v>
      </c>
      <c r="X360" s="14">
        <v>7</v>
      </c>
      <c r="Y360" s="14">
        <v>6</v>
      </c>
      <c r="Z360" s="14">
        <v>6</v>
      </c>
      <c r="AA360" s="14">
        <v>6</v>
      </c>
      <c r="AB360" s="14">
        <v>5</v>
      </c>
      <c r="AC360" s="14">
        <v>5</v>
      </c>
      <c r="AD360" s="14">
        <v>5</v>
      </c>
      <c r="AE360" s="14">
        <v>5</v>
      </c>
      <c r="AP360" s="14"/>
      <c r="AQ360" s="14"/>
      <c r="AR360" s="14"/>
    </row>
    <row r="361" spans="1:44" x14ac:dyDescent="0.25">
      <c r="A361" s="11">
        <v>622</v>
      </c>
      <c r="B361" t="s">
        <v>648</v>
      </c>
      <c r="C361" s="12" t="s">
        <v>248</v>
      </c>
      <c r="D361" s="13" t="s">
        <v>527</v>
      </c>
      <c r="E361" s="14">
        <v>11</v>
      </c>
      <c r="F361" s="14">
        <v>10</v>
      </c>
      <c r="G361" s="14">
        <v>10</v>
      </c>
      <c r="H361" s="14">
        <v>10</v>
      </c>
      <c r="I361" s="14">
        <v>9</v>
      </c>
      <c r="J361" s="14">
        <v>9</v>
      </c>
      <c r="K361" s="14">
        <v>9</v>
      </c>
      <c r="L361" s="14">
        <v>9</v>
      </c>
      <c r="M361" s="14">
        <v>8</v>
      </c>
      <c r="N361" s="14">
        <v>8</v>
      </c>
      <c r="O361" s="14">
        <v>8</v>
      </c>
      <c r="P361" s="14">
        <v>8</v>
      </c>
      <c r="Q361" s="14">
        <v>8</v>
      </c>
      <c r="R361" s="14">
        <v>8</v>
      </c>
      <c r="S361" s="14">
        <v>7</v>
      </c>
      <c r="T361" s="14">
        <v>7</v>
      </c>
      <c r="U361" s="14">
        <v>7</v>
      </c>
      <c r="V361" s="14">
        <v>7</v>
      </c>
      <c r="W361" s="14">
        <v>7</v>
      </c>
      <c r="X361" s="14">
        <v>6</v>
      </c>
      <c r="Y361" s="14">
        <v>6</v>
      </c>
      <c r="Z361" s="14">
        <v>6</v>
      </c>
      <c r="AA361" s="14">
        <v>6</v>
      </c>
      <c r="AB361" s="14">
        <v>5</v>
      </c>
      <c r="AC361" s="14">
        <v>5</v>
      </c>
      <c r="AD361" s="14">
        <v>5</v>
      </c>
      <c r="AE361" s="14">
        <v>5</v>
      </c>
      <c r="AP361" s="14"/>
      <c r="AQ361" s="14"/>
      <c r="AR361" s="14"/>
    </row>
    <row r="362" spans="1:44" x14ac:dyDescent="0.25">
      <c r="A362" s="11">
        <v>641</v>
      </c>
      <c r="B362" t="s">
        <v>667</v>
      </c>
      <c r="C362" s="12" t="s">
        <v>254</v>
      </c>
      <c r="D362" s="13" t="s">
        <v>527</v>
      </c>
      <c r="E362" s="14">
        <v>4</v>
      </c>
      <c r="F362" s="14">
        <v>4</v>
      </c>
      <c r="G362" s="14">
        <v>4</v>
      </c>
      <c r="H362" s="14">
        <v>4</v>
      </c>
      <c r="I362" s="14">
        <v>4</v>
      </c>
      <c r="J362" s="14">
        <v>4</v>
      </c>
      <c r="K362" s="14">
        <v>4</v>
      </c>
      <c r="L362" s="14">
        <v>4</v>
      </c>
      <c r="M362" s="14">
        <v>4</v>
      </c>
      <c r="N362" s="14">
        <v>4</v>
      </c>
      <c r="O362" s="14">
        <v>4</v>
      </c>
      <c r="P362" s="14">
        <v>4</v>
      </c>
      <c r="Q362" s="14">
        <v>4</v>
      </c>
      <c r="R362" s="14">
        <v>4</v>
      </c>
      <c r="S362" s="14">
        <v>4</v>
      </c>
      <c r="T362" s="14">
        <v>5</v>
      </c>
      <c r="U362" s="14">
        <v>5</v>
      </c>
      <c r="V362" s="14">
        <v>6</v>
      </c>
      <c r="W362" s="14">
        <v>6</v>
      </c>
      <c r="X362" s="14">
        <v>6</v>
      </c>
      <c r="Y362" s="14">
        <v>6</v>
      </c>
      <c r="Z362" s="14">
        <v>6</v>
      </c>
      <c r="AA362" s="14">
        <v>6</v>
      </c>
      <c r="AB362" s="14">
        <v>5</v>
      </c>
      <c r="AC362" s="14">
        <v>5</v>
      </c>
      <c r="AD362" s="14">
        <v>5</v>
      </c>
      <c r="AE362" s="14">
        <v>5</v>
      </c>
      <c r="AP362" s="14"/>
      <c r="AQ362" s="14"/>
      <c r="AR362" s="14"/>
    </row>
    <row r="363" spans="1:44" x14ac:dyDescent="0.25">
      <c r="A363" s="11">
        <v>254</v>
      </c>
      <c r="B363" t="s">
        <v>375</v>
      </c>
      <c r="C363" s="12" t="s">
        <v>244</v>
      </c>
      <c r="D363" s="13" t="s">
        <v>322</v>
      </c>
      <c r="E363" s="14">
        <v>5</v>
      </c>
      <c r="F363" s="14">
        <v>5</v>
      </c>
      <c r="G363" s="14">
        <v>4</v>
      </c>
      <c r="H363" s="14">
        <v>4</v>
      </c>
      <c r="I363" s="14">
        <v>4</v>
      </c>
      <c r="J363" s="14">
        <v>4</v>
      </c>
      <c r="K363" s="14">
        <v>4</v>
      </c>
      <c r="L363" s="14">
        <v>4</v>
      </c>
      <c r="M363" s="14">
        <v>4</v>
      </c>
      <c r="N363" s="14">
        <v>4</v>
      </c>
      <c r="O363" s="14">
        <v>4</v>
      </c>
      <c r="P363" s="14">
        <v>4</v>
      </c>
      <c r="Q363" s="14">
        <v>4</v>
      </c>
      <c r="R363" s="14">
        <v>4</v>
      </c>
      <c r="S363" s="14">
        <v>4</v>
      </c>
      <c r="T363" s="14">
        <v>4</v>
      </c>
      <c r="U363" s="14">
        <v>4</v>
      </c>
      <c r="V363" s="14">
        <v>4</v>
      </c>
      <c r="W363" s="14">
        <v>4</v>
      </c>
      <c r="X363" s="14">
        <v>4</v>
      </c>
      <c r="Y363" s="14">
        <v>4</v>
      </c>
      <c r="Z363" s="14">
        <v>6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P363" s="14"/>
      <c r="AQ363" s="14"/>
      <c r="AR363" s="14"/>
    </row>
    <row r="364" spans="1:44" x14ac:dyDescent="0.25">
      <c r="A364" s="11">
        <v>319</v>
      </c>
      <c r="B364" t="s">
        <v>440</v>
      </c>
      <c r="C364" s="12" t="s">
        <v>229</v>
      </c>
      <c r="D364" s="13" t="s">
        <v>322</v>
      </c>
      <c r="E364" s="14">
        <v>8</v>
      </c>
      <c r="F364" s="14">
        <v>7</v>
      </c>
      <c r="G364" s="14">
        <v>7</v>
      </c>
      <c r="H364" s="14">
        <v>7</v>
      </c>
      <c r="I364" s="14">
        <v>7</v>
      </c>
      <c r="J364" s="14">
        <v>7</v>
      </c>
      <c r="K364" s="14">
        <v>7</v>
      </c>
      <c r="L364" s="14">
        <v>7</v>
      </c>
      <c r="M364" s="14">
        <v>6</v>
      </c>
      <c r="N364" s="14">
        <v>7</v>
      </c>
      <c r="O364" s="14">
        <v>6</v>
      </c>
      <c r="P364" s="14">
        <v>6</v>
      </c>
      <c r="Q364" s="14">
        <v>6</v>
      </c>
      <c r="R364" s="14">
        <v>7</v>
      </c>
      <c r="S364" s="14">
        <v>7</v>
      </c>
      <c r="T364" s="14">
        <v>8</v>
      </c>
      <c r="U364" s="14">
        <v>7</v>
      </c>
      <c r="V364" s="14">
        <v>7</v>
      </c>
      <c r="W364" s="14">
        <v>7</v>
      </c>
      <c r="X364" s="14">
        <v>6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P364" s="14"/>
      <c r="AQ364" s="14"/>
      <c r="AR364" s="14"/>
    </row>
    <row r="365" spans="1:44" x14ac:dyDescent="0.25">
      <c r="A365" s="11">
        <v>803</v>
      </c>
      <c r="B365" t="s">
        <v>766</v>
      </c>
      <c r="C365" s="12" t="s">
        <v>234</v>
      </c>
      <c r="D365" s="13" t="s">
        <v>764</v>
      </c>
      <c r="E365" s="14">
        <v>15</v>
      </c>
      <c r="F365" s="14">
        <v>15</v>
      </c>
      <c r="G365" s="14">
        <v>14</v>
      </c>
      <c r="H365" s="14">
        <v>14</v>
      </c>
      <c r="I365" s="14">
        <v>14</v>
      </c>
      <c r="J365" s="14">
        <v>13</v>
      </c>
      <c r="K365" s="14">
        <v>13</v>
      </c>
      <c r="L365" s="14">
        <v>13</v>
      </c>
      <c r="M365" s="14">
        <v>12</v>
      </c>
      <c r="N365" s="14">
        <v>12</v>
      </c>
      <c r="O365" s="14">
        <v>11</v>
      </c>
      <c r="P365" s="14">
        <v>10</v>
      </c>
      <c r="Q365" s="14">
        <v>10</v>
      </c>
      <c r="R365" s="14">
        <v>9</v>
      </c>
      <c r="S365" s="14">
        <v>8</v>
      </c>
      <c r="T365" s="14">
        <v>7</v>
      </c>
      <c r="U365" s="14">
        <v>6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B365" s="14">
        <v>5</v>
      </c>
      <c r="AC365" s="14">
        <v>5</v>
      </c>
      <c r="AD365" s="14">
        <v>5</v>
      </c>
      <c r="AE365" s="14">
        <v>5</v>
      </c>
      <c r="AP365" s="14"/>
      <c r="AQ365" s="14"/>
      <c r="AR365" s="14"/>
    </row>
    <row r="366" spans="1:44" x14ac:dyDescent="0.25">
      <c r="A366" s="11">
        <v>804</v>
      </c>
      <c r="B366" t="s">
        <v>767</v>
      </c>
      <c r="C366" s="12" t="s">
        <v>250</v>
      </c>
      <c r="D366" s="13" t="s">
        <v>764</v>
      </c>
      <c r="E366" s="14">
        <v>5</v>
      </c>
      <c r="F366" s="14">
        <v>5</v>
      </c>
      <c r="G366" s="14">
        <v>5</v>
      </c>
      <c r="H366" s="14">
        <v>5</v>
      </c>
      <c r="I366" s="14">
        <v>5</v>
      </c>
      <c r="J366" s="14">
        <v>5</v>
      </c>
      <c r="K366" s="14">
        <v>5</v>
      </c>
      <c r="L366" s="14">
        <v>5</v>
      </c>
      <c r="M366" s="14">
        <v>5</v>
      </c>
      <c r="N366" s="14">
        <v>5</v>
      </c>
      <c r="O366" s="14">
        <v>5</v>
      </c>
      <c r="P366" s="14">
        <v>5</v>
      </c>
      <c r="Q366" s="14">
        <v>5</v>
      </c>
      <c r="R366" s="14">
        <v>5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P366" s="14"/>
      <c r="AQ366" s="14"/>
      <c r="AR366" s="14"/>
    </row>
    <row r="367" spans="1:44" x14ac:dyDescent="0.25">
      <c r="A367" s="11">
        <v>519</v>
      </c>
      <c r="B367" t="s">
        <v>545</v>
      </c>
      <c r="C367" s="12" t="s">
        <v>246</v>
      </c>
      <c r="D367" s="13" t="s">
        <v>527</v>
      </c>
      <c r="E367" s="14">
        <v>8</v>
      </c>
      <c r="F367" s="14">
        <v>8</v>
      </c>
      <c r="G367" s="14">
        <v>8</v>
      </c>
      <c r="H367" s="14">
        <v>7</v>
      </c>
      <c r="I367" s="14">
        <v>7</v>
      </c>
      <c r="J367" s="14">
        <v>7</v>
      </c>
      <c r="K367" s="14">
        <v>7</v>
      </c>
      <c r="L367" s="14">
        <v>7</v>
      </c>
      <c r="M367" s="14">
        <v>7</v>
      </c>
      <c r="N367" s="14">
        <v>7</v>
      </c>
      <c r="O367" s="14">
        <v>7</v>
      </c>
      <c r="P367" s="14">
        <v>7</v>
      </c>
      <c r="Q367" s="14">
        <v>7</v>
      </c>
      <c r="R367" s="14">
        <v>7</v>
      </c>
      <c r="S367" s="14">
        <v>6</v>
      </c>
      <c r="T367" s="14">
        <v>6</v>
      </c>
      <c r="U367" s="14">
        <v>6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P367" s="14"/>
      <c r="AQ367" s="14"/>
      <c r="AR367" s="14"/>
    </row>
    <row r="368" spans="1:44" x14ac:dyDescent="0.25">
      <c r="A368" s="11">
        <v>246</v>
      </c>
      <c r="B368" t="s">
        <v>367</v>
      </c>
      <c r="C368" s="12" t="s">
        <v>283</v>
      </c>
      <c r="D368" s="13" t="s">
        <v>322</v>
      </c>
      <c r="E368" s="14">
        <v>7</v>
      </c>
      <c r="F368" s="14">
        <v>7</v>
      </c>
      <c r="G368" s="14">
        <v>7</v>
      </c>
      <c r="H368" s="14">
        <v>7</v>
      </c>
      <c r="I368" s="14">
        <v>7</v>
      </c>
      <c r="J368" s="14">
        <v>7</v>
      </c>
      <c r="K368" s="14">
        <v>7</v>
      </c>
      <c r="L368" s="14">
        <v>7</v>
      </c>
      <c r="M368" s="14">
        <v>7</v>
      </c>
      <c r="N368" s="14">
        <v>7</v>
      </c>
      <c r="O368" s="14">
        <v>7</v>
      </c>
      <c r="P368" s="14">
        <v>7</v>
      </c>
      <c r="Q368" s="14">
        <v>7</v>
      </c>
      <c r="R368" s="14">
        <v>7</v>
      </c>
      <c r="S368" s="14">
        <v>6</v>
      </c>
      <c r="T368" s="14">
        <v>6</v>
      </c>
      <c r="U368" s="14">
        <v>6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P368" s="14"/>
      <c r="AQ368" s="14"/>
      <c r="AR368" s="14"/>
    </row>
    <row r="369" spans="1:44" x14ac:dyDescent="0.25">
      <c r="A369" s="11">
        <v>818</v>
      </c>
      <c r="B369" t="s">
        <v>781</v>
      </c>
      <c r="C369" s="12" t="s">
        <v>239</v>
      </c>
      <c r="D369" s="13" t="s">
        <v>764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P369" s="14"/>
      <c r="AQ369" s="14"/>
      <c r="AR369" s="14"/>
    </row>
    <row r="370" spans="1:44" x14ac:dyDescent="0.25">
      <c r="A370" s="11">
        <v>710</v>
      </c>
      <c r="B370" t="s">
        <v>736</v>
      </c>
      <c r="C370" s="12" t="s">
        <v>254</v>
      </c>
      <c r="D370" s="13" t="s">
        <v>527</v>
      </c>
      <c r="E370" s="14">
        <v>5</v>
      </c>
      <c r="F370" s="14">
        <v>5</v>
      </c>
      <c r="G370" s="14">
        <v>5</v>
      </c>
      <c r="H370" s="14">
        <v>5</v>
      </c>
      <c r="I370" s="14">
        <v>5</v>
      </c>
      <c r="J370" s="14">
        <v>5</v>
      </c>
      <c r="K370" s="14">
        <v>5</v>
      </c>
      <c r="L370" s="14">
        <v>5</v>
      </c>
      <c r="M370" s="14">
        <v>5</v>
      </c>
      <c r="N370" s="14">
        <v>5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P370" s="14"/>
      <c r="AQ370" s="14"/>
      <c r="AR370" s="14"/>
    </row>
    <row r="371" spans="1:44" x14ac:dyDescent="0.25">
      <c r="A371" s="11">
        <v>295</v>
      </c>
      <c r="B371" t="s">
        <v>416</v>
      </c>
      <c r="C371" s="12" t="s">
        <v>252</v>
      </c>
      <c r="D371" s="13" t="s">
        <v>322</v>
      </c>
      <c r="E371" s="14">
        <v>5</v>
      </c>
      <c r="F371" s="14">
        <v>5</v>
      </c>
      <c r="G371" s="14">
        <v>5</v>
      </c>
      <c r="H371" s="14">
        <v>5</v>
      </c>
      <c r="I371" s="14">
        <v>4</v>
      </c>
      <c r="J371" s="14">
        <v>4</v>
      </c>
      <c r="K371" s="14">
        <v>4</v>
      </c>
      <c r="L371" s="14">
        <v>4</v>
      </c>
      <c r="M371" s="14">
        <v>4</v>
      </c>
      <c r="N371" s="14">
        <v>4</v>
      </c>
      <c r="O371" s="14">
        <v>4</v>
      </c>
      <c r="P371" s="14">
        <v>4</v>
      </c>
      <c r="Q371" s="14">
        <v>4</v>
      </c>
      <c r="R371" s="14">
        <v>4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C371" s="14">
        <v>5</v>
      </c>
      <c r="AD371" s="14">
        <v>5</v>
      </c>
      <c r="AE371" s="14">
        <v>5</v>
      </c>
      <c r="AP371" s="14"/>
      <c r="AQ371" s="14"/>
      <c r="AR371" s="14"/>
    </row>
    <row r="372" spans="1:44" x14ac:dyDescent="0.25">
      <c r="A372" s="11">
        <v>911</v>
      </c>
      <c r="B372" t="s">
        <v>874</v>
      </c>
      <c r="C372" s="12" t="s">
        <v>256</v>
      </c>
      <c r="D372" s="13" t="s">
        <v>764</v>
      </c>
      <c r="E372" s="14">
        <v>5</v>
      </c>
      <c r="F372" s="14">
        <v>5</v>
      </c>
      <c r="G372" s="14">
        <v>5</v>
      </c>
      <c r="H372" s="14">
        <v>5</v>
      </c>
      <c r="I372" s="14">
        <v>5</v>
      </c>
      <c r="J372" s="14">
        <v>5</v>
      </c>
      <c r="K372" s="14">
        <v>5</v>
      </c>
      <c r="L372" s="14">
        <v>5</v>
      </c>
      <c r="M372" s="14">
        <v>5</v>
      </c>
      <c r="N372" s="14">
        <v>5</v>
      </c>
      <c r="O372" s="14">
        <v>5</v>
      </c>
      <c r="P372" s="14">
        <v>5</v>
      </c>
      <c r="Q372" s="14">
        <v>5</v>
      </c>
      <c r="R372" s="14">
        <v>5</v>
      </c>
      <c r="S372" s="14">
        <v>5</v>
      </c>
      <c r="T372" s="14">
        <v>5</v>
      </c>
      <c r="U372" s="14">
        <v>5</v>
      </c>
      <c r="V372" s="14">
        <v>5</v>
      </c>
      <c r="W372" s="14">
        <v>5</v>
      </c>
      <c r="X372" s="14">
        <v>5</v>
      </c>
      <c r="Y372" s="14">
        <v>5</v>
      </c>
      <c r="Z372" s="14">
        <v>5</v>
      </c>
      <c r="AA372" s="14">
        <v>5</v>
      </c>
      <c r="AB372" s="14">
        <v>5</v>
      </c>
      <c r="AC372" s="14">
        <v>5</v>
      </c>
      <c r="AD372" s="14">
        <v>5</v>
      </c>
      <c r="AE372" s="14">
        <v>5</v>
      </c>
      <c r="AP372" s="14"/>
      <c r="AQ372" s="14"/>
      <c r="AR372" s="14"/>
    </row>
    <row r="373" spans="1:44" x14ac:dyDescent="0.25">
      <c r="A373" s="11">
        <v>298</v>
      </c>
      <c r="B373" t="s">
        <v>419</v>
      </c>
      <c r="C373" s="12" t="s">
        <v>281</v>
      </c>
      <c r="D373" s="13" t="s">
        <v>322</v>
      </c>
      <c r="E373" s="14">
        <v>5</v>
      </c>
      <c r="F373" s="14">
        <v>5</v>
      </c>
      <c r="G373" s="14">
        <v>5</v>
      </c>
      <c r="H373" s="14">
        <v>5</v>
      </c>
      <c r="I373" s="14">
        <v>5</v>
      </c>
      <c r="J373" s="14">
        <v>5</v>
      </c>
      <c r="K373" s="14">
        <v>5</v>
      </c>
      <c r="L373" s="14">
        <v>5</v>
      </c>
      <c r="M373" s="14">
        <v>5</v>
      </c>
      <c r="N373" s="14">
        <v>5</v>
      </c>
      <c r="O373" s="14">
        <v>5</v>
      </c>
      <c r="P373" s="14">
        <v>5</v>
      </c>
      <c r="Q373" s="14">
        <v>5</v>
      </c>
      <c r="R373" s="14">
        <v>5</v>
      </c>
      <c r="S373" s="14">
        <v>5</v>
      </c>
      <c r="T373" s="14">
        <v>5</v>
      </c>
      <c r="U373" s="14">
        <v>5</v>
      </c>
      <c r="V373" s="14">
        <v>5</v>
      </c>
      <c r="W373" s="14">
        <v>5</v>
      </c>
      <c r="X373" s="14">
        <v>5</v>
      </c>
      <c r="Y373" s="14">
        <v>5</v>
      </c>
      <c r="Z373" s="14">
        <v>5</v>
      </c>
      <c r="AA373" s="14">
        <v>5</v>
      </c>
      <c r="AB373" s="14">
        <v>5</v>
      </c>
      <c r="AC373" s="14">
        <v>5</v>
      </c>
      <c r="AD373" s="14">
        <v>5</v>
      </c>
      <c r="AE373" s="14">
        <v>5</v>
      </c>
      <c r="AP373" s="14"/>
      <c r="AQ373" s="14"/>
      <c r="AR373" s="14"/>
    </row>
    <row r="374" spans="1:44" x14ac:dyDescent="0.25">
      <c r="A374" s="11">
        <v>161</v>
      </c>
      <c r="B374" t="s">
        <v>309</v>
      </c>
      <c r="C374" s="12" t="s">
        <v>244</v>
      </c>
      <c r="D374" s="13" t="s">
        <v>230</v>
      </c>
      <c r="E374" s="14">
        <v>5</v>
      </c>
      <c r="F374" s="14">
        <v>5</v>
      </c>
      <c r="G374" s="14">
        <v>5</v>
      </c>
      <c r="H374" s="14">
        <v>5</v>
      </c>
      <c r="I374" s="14">
        <v>5</v>
      </c>
      <c r="J374" s="14">
        <v>5</v>
      </c>
      <c r="K374" s="14">
        <v>5</v>
      </c>
      <c r="L374" s="14">
        <v>5</v>
      </c>
      <c r="M374" s="14">
        <v>5</v>
      </c>
      <c r="N374" s="14">
        <v>5</v>
      </c>
      <c r="O374" s="14">
        <v>5</v>
      </c>
      <c r="P374" s="14">
        <v>5</v>
      </c>
      <c r="Q374" s="14">
        <v>5</v>
      </c>
      <c r="R374" s="14">
        <v>5</v>
      </c>
      <c r="S374" s="14">
        <v>5</v>
      </c>
      <c r="T374" s="14">
        <v>5</v>
      </c>
      <c r="U374" s="14">
        <v>5</v>
      </c>
      <c r="V374" s="14">
        <v>5</v>
      </c>
      <c r="W374" s="14">
        <v>5</v>
      </c>
      <c r="X374" s="14">
        <v>5</v>
      </c>
      <c r="Y374" s="14">
        <v>5</v>
      </c>
      <c r="Z374" s="14">
        <v>5</v>
      </c>
      <c r="AA374" s="14">
        <v>5</v>
      </c>
      <c r="AB374" s="14">
        <v>5</v>
      </c>
      <c r="AC374" s="14">
        <v>5</v>
      </c>
      <c r="AD374" s="14">
        <v>5</v>
      </c>
      <c r="AE374" s="14">
        <v>5</v>
      </c>
      <c r="AP374" s="14"/>
      <c r="AQ374" s="14"/>
      <c r="AR374" s="14"/>
    </row>
    <row r="375" spans="1:44" x14ac:dyDescent="0.25">
      <c r="A375" s="11">
        <v>881</v>
      </c>
      <c r="B375" t="s">
        <v>844</v>
      </c>
      <c r="C375" s="12" t="s">
        <v>248</v>
      </c>
      <c r="D375" s="13" t="s">
        <v>764</v>
      </c>
      <c r="E375" s="14">
        <v>5</v>
      </c>
      <c r="F375" s="14">
        <v>5</v>
      </c>
      <c r="G375" s="14">
        <v>5</v>
      </c>
      <c r="H375" s="14">
        <v>5</v>
      </c>
      <c r="I375" s="14">
        <v>5</v>
      </c>
      <c r="J375" s="14">
        <v>5</v>
      </c>
      <c r="K375" s="14">
        <v>5</v>
      </c>
      <c r="L375" s="14">
        <v>5</v>
      </c>
      <c r="M375" s="14">
        <v>5</v>
      </c>
      <c r="N375" s="14">
        <v>5</v>
      </c>
      <c r="O375" s="14">
        <v>5</v>
      </c>
      <c r="P375" s="14">
        <v>5</v>
      </c>
      <c r="Q375" s="14">
        <v>5</v>
      </c>
      <c r="R375" s="14">
        <v>5</v>
      </c>
      <c r="S375" s="14">
        <v>5</v>
      </c>
      <c r="T375" s="14">
        <v>5</v>
      </c>
      <c r="U375" s="14">
        <v>5</v>
      </c>
      <c r="V375" s="14">
        <v>5</v>
      </c>
      <c r="W375" s="14">
        <v>5</v>
      </c>
      <c r="X375" s="14">
        <v>5</v>
      </c>
      <c r="Y375" s="14">
        <v>5</v>
      </c>
      <c r="Z375" s="14">
        <v>5</v>
      </c>
      <c r="AA375" s="14">
        <v>5</v>
      </c>
      <c r="AB375" s="14">
        <v>5</v>
      </c>
      <c r="AC375" s="14">
        <v>5</v>
      </c>
      <c r="AD375" s="14">
        <v>5</v>
      </c>
      <c r="AE375" s="14">
        <v>5</v>
      </c>
      <c r="AP375" s="14"/>
      <c r="AQ375" s="14"/>
      <c r="AR375" s="14"/>
    </row>
    <row r="376" spans="1:44" x14ac:dyDescent="0.25">
      <c r="A376" s="11">
        <v>263</v>
      </c>
      <c r="B376" t="s">
        <v>384</v>
      </c>
      <c r="C376" s="12" t="s">
        <v>254</v>
      </c>
      <c r="D376" s="13" t="s">
        <v>322</v>
      </c>
      <c r="E376" s="14">
        <v>7</v>
      </c>
      <c r="F376" s="14">
        <v>7</v>
      </c>
      <c r="G376" s="14">
        <v>7</v>
      </c>
      <c r="H376" s="14">
        <v>6</v>
      </c>
      <c r="I376" s="14">
        <v>7</v>
      </c>
      <c r="J376" s="14">
        <v>6</v>
      </c>
      <c r="K376" s="14">
        <v>6</v>
      </c>
      <c r="L376" s="14">
        <v>6</v>
      </c>
      <c r="M376" s="14">
        <v>5</v>
      </c>
      <c r="N376" s="14">
        <v>5</v>
      </c>
      <c r="O376" s="14">
        <v>5</v>
      </c>
      <c r="P376" s="14">
        <v>5</v>
      </c>
      <c r="Q376" s="14">
        <v>5</v>
      </c>
      <c r="R376" s="14">
        <v>5</v>
      </c>
      <c r="S376" s="14">
        <v>5</v>
      </c>
      <c r="T376" s="14">
        <v>5</v>
      </c>
      <c r="U376" s="14">
        <v>5</v>
      </c>
      <c r="V376" s="14">
        <v>4</v>
      </c>
      <c r="W376" s="14">
        <v>5</v>
      </c>
      <c r="X376" s="14">
        <v>5</v>
      </c>
      <c r="Y376" s="14">
        <v>5</v>
      </c>
      <c r="Z376" s="14">
        <v>5</v>
      </c>
      <c r="AA376" s="14">
        <v>5</v>
      </c>
      <c r="AB376" s="14">
        <v>5</v>
      </c>
      <c r="AC376" s="14">
        <v>5</v>
      </c>
      <c r="AD376" s="14">
        <v>5</v>
      </c>
      <c r="AE376" s="14">
        <v>5</v>
      </c>
      <c r="AP376" s="14"/>
      <c r="AQ376" s="14"/>
      <c r="AR376" s="14"/>
    </row>
    <row r="377" spans="1:44" x14ac:dyDescent="0.25">
      <c r="A377" s="11">
        <v>740</v>
      </c>
      <c r="B377" t="s">
        <v>926</v>
      </c>
      <c r="C377" s="12" t="s">
        <v>239</v>
      </c>
      <c r="D377" s="13" t="s">
        <v>527</v>
      </c>
      <c r="W377" s="14">
        <v>4</v>
      </c>
      <c r="X377" s="14">
        <v>4</v>
      </c>
      <c r="Y377" s="14">
        <v>5</v>
      </c>
      <c r="Z377" s="14">
        <v>5</v>
      </c>
      <c r="AA377" s="14">
        <v>5</v>
      </c>
      <c r="AB377" s="14">
        <v>5</v>
      </c>
      <c r="AC377" s="14">
        <v>5</v>
      </c>
      <c r="AD377" s="14">
        <v>5</v>
      </c>
      <c r="AE377" s="14">
        <v>5</v>
      </c>
      <c r="AP377" s="14"/>
      <c r="AQ377" s="14"/>
      <c r="AR377" s="14"/>
    </row>
    <row r="378" spans="1:44" x14ac:dyDescent="0.25">
      <c r="A378" s="11">
        <v>746</v>
      </c>
      <c r="B378" t="s">
        <v>948</v>
      </c>
      <c r="C378" s="12" t="s">
        <v>283</v>
      </c>
      <c r="D378" s="13" t="s">
        <v>527</v>
      </c>
      <c r="Z378" s="14">
        <v>5</v>
      </c>
      <c r="AA378" s="14">
        <v>5</v>
      </c>
      <c r="AB378" s="14">
        <v>5</v>
      </c>
      <c r="AC378" s="14">
        <v>5</v>
      </c>
      <c r="AD378" s="14">
        <v>5</v>
      </c>
      <c r="AE378" s="14">
        <v>5</v>
      </c>
      <c r="AP378" s="14"/>
      <c r="AQ378" s="14"/>
      <c r="AR378" s="14"/>
    </row>
    <row r="379" spans="1:44" x14ac:dyDescent="0.25">
      <c r="A379" s="11">
        <v>558</v>
      </c>
      <c r="B379" t="s">
        <v>584</v>
      </c>
      <c r="C379" s="12" t="s">
        <v>283</v>
      </c>
      <c r="D379" s="13" t="s">
        <v>527</v>
      </c>
      <c r="E379" s="14">
        <v>3</v>
      </c>
      <c r="F379" s="14">
        <v>3</v>
      </c>
      <c r="G379" s="14">
        <v>3</v>
      </c>
      <c r="H379" s="14">
        <v>3</v>
      </c>
      <c r="I379" s="14">
        <v>3</v>
      </c>
      <c r="J379" s="14">
        <v>3</v>
      </c>
      <c r="K379" s="14">
        <v>3</v>
      </c>
      <c r="L379" s="14">
        <v>3</v>
      </c>
      <c r="M379" s="14">
        <v>3</v>
      </c>
      <c r="N379" s="14">
        <v>3</v>
      </c>
      <c r="O379" s="14">
        <v>3</v>
      </c>
      <c r="P379" s="14">
        <v>3</v>
      </c>
      <c r="Q379" s="14">
        <v>3</v>
      </c>
      <c r="R379" s="14">
        <v>3</v>
      </c>
      <c r="S379" s="14">
        <v>3</v>
      </c>
      <c r="T379" s="14">
        <v>3</v>
      </c>
      <c r="U379" s="14">
        <v>3</v>
      </c>
      <c r="V379" s="14">
        <v>3</v>
      </c>
      <c r="W379" s="14">
        <v>3</v>
      </c>
      <c r="X379" s="14">
        <v>3</v>
      </c>
      <c r="Y379" s="14">
        <v>4</v>
      </c>
      <c r="Z379" s="14">
        <v>4</v>
      </c>
      <c r="AA379" s="14">
        <v>5</v>
      </c>
      <c r="AB379" s="14">
        <v>5</v>
      </c>
      <c r="AC379" s="14">
        <v>5</v>
      </c>
      <c r="AD379" s="14">
        <v>5</v>
      </c>
      <c r="AE379" s="14">
        <v>5</v>
      </c>
      <c r="AP379" s="14"/>
      <c r="AQ379" s="14"/>
      <c r="AR379" s="14"/>
    </row>
    <row r="380" spans="1:44" x14ac:dyDescent="0.25">
      <c r="A380" s="11">
        <v>752</v>
      </c>
      <c r="B380" t="s">
        <v>970</v>
      </c>
      <c r="C380" s="12" t="s">
        <v>250</v>
      </c>
      <c r="D380" s="13" t="s">
        <v>527</v>
      </c>
      <c r="AA380" s="14">
        <v>5</v>
      </c>
      <c r="AB380" s="14">
        <v>5</v>
      </c>
      <c r="AC380" s="14">
        <v>5</v>
      </c>
      <c r="AD380" s="14">
        <v>5</v>
      </c>
      <c r="AE380" s="14">
        <v>5</v>
      </c>
      <c r="AP380" s="14"/>
      <c r="AQ380" s="14"/>
      <c r="AR380" s="14"/>
    </row>
    <row r="381" spans="1:44" x14ac:dyDescent="0.25">
      <c r="A381" s="11">
        <v>374</v>
      </c>
      <c r="B381" t="s">
        <v>495</v>
      </c>
      <c r="C381" s="12" t="s">
        <v>229</v>
      </c>
      <c r="D381" s="13" t="s">
        <v>322</v>
      </c>
      <c r="E381" s="14">
        <v>5</v>
      </c>
      <c r="F381" s="14">
        <v>5</v>
      </c>
      <c r="G381" s="14">
        <v>5</v>
      </c>
      <c r="H381" s="14">
        <v>5</v>
      </c>
      <c r="I381" s="14">
        <v>5</v>
      </c>
      <c r="J381" s="14">
        <v>5</v>
      </c>
      <c r="K381" s="14">
        <v>5</v>
      </c>
      <c r="L381" s="14">
        <v>5</v>
      </c>
      <c r="M381" s="14">
        <v>6</v>
      </c>
      <c r="N381" s="14">
        <v>6</v>
      </c>
      <c r="O381" s="14">
        <v>5</v>
      </c>
      <c r="P381" s="14">
        <v>5</v>
      </c>
      <c r="Q381" s="14">
        <v>5</v>
      </c>
      <c r="R381" s="14">
        <v>6</v>
      </c>
      <c r="S381" s="14">
        <v>6</v>
      </c>
      <c r="T381" s="14">
        <v>6</v>
      </c>
      <c r="U381" s="14">
        <v>7</v>
      </c>
      <c r="V381" s="14">
        <v>6</v>
      </c>
      <c r="W381" s="14">
        <v>6</v>
      </c>
      <c r="X381" s="14">
        <v>6</v>
      </c>
      <c r="Y381" s="14">
        <v>5</v>
      </c>
      <c r="Z381" s="14">
        <v>5</v>
      </c>
      <c r="AA381" s="14">
        <v>5</v>
      </c>
      <c r="AB381" s="14">
        <v>4</v>
      </c>
      <c r="AC381" s="14">
        <v>5</v>
      </c>
      <c r="AD381" s="14">
        <v>5</v>
      </c>
      <c r="AE381" s="14">
        <v>5</v>
      </c>
      <c r="AP381" s="14"/>
      <c r="AQ381" s="14"/>
      <c r="AR381" s="14"/>
    </row>
    <row r="382" spans="1:44" x14ac:dyDescent="0.25">
      <c r="A382" s="11">
        <v>635</v>
      </c>
      <c r="B382" t="s">
        <v>661</v>
      </c>
      <c r="C382" s="12" t="s">
        <v>242</v>
      </c>
      <c r="D382" s="13" t="s">
        <v>527</v>
      </c>
      <c r="E382" s="14">
        <v>6</v>
      </c>
      <c r="F382" s="14">
        <v>7</v>
      </c>
      <c r="G382" s="14">
        <v>7</v>
      </c>
      <c r="H382" s="14">
        <v>7</v>
      </c>
      <c r="I382" s="14">
        <v>7</v>
      </c>
      <c r="J382" s="14">
        <v>7</v>
      </c>
      <c r="K382" s="14">
        <v>7</v>
      </c>
      <c r="L382" s="14">
        <v>7</v>
      </c>
      <c r="M382" s="14">
        <v>7</v>
      </c>
      <c r="N382" s="14">
        <v>7</v>
      </c>
      <c r="O382" s="14">
        <v>6</v>
      </c>
      <c r="P382" s="14">
        <v>6</v>
      </c>
      <c r="Q382" s="14">
        <v>6</v>
      </c>
      <c r="R382" s="14">
        <v>6</v>
      </c>
      <c r="S382" s="14">
        <v>6</v>
      </c>
      <c r="T382" s="14">
        <v>6</v>
      </c>
      <c r="U382" s="14">
        <v>5</v>
      </c>
      <c r="V382" s="14">
        <v>5</v>
      </c>
      <c r="W382" s="14">
        <v>5</v>
      </c>
      <c r="X382" s="14">
        <v>5</v>
      </c>
      <c r="Y382" s="14">
        <v>4</v>
      </c>
      <c r="Z382" s="14">
        <v>4</v>
      </c>
      <c r="AA382" s="14">
        <v>4</v>
      </c>
      <c r="AB382" s="14">
        <v>4</v>
      </c>
      <c r="AC382" s="14">
        <v>5</v>
      </c>
      <c r="AD382" s="14">
        <v>5</v>
      </c>
      <c r="AE382" s="14">
        <v>5</v>
      </c>
      <c r="AP382" s="14"/>
      <c r="AQ382" s="14"/>
      <c r="AR382" s="14"/>
    </row>
    <row r="383" spans="1:44" x14ac:dyDescent="0.25">
      <c r="A383" s="11">
        <v>326</v>
      </c>
      <c r="B383" t="s">
        <v>447</v>
      </c>
      <c r="C383" s="12" t="s">
        <v>234</v>
      </c>
      <c r="D383" s="13" t="s">
        <v>322</v>
      </c>
      <c r="E383" s="14">
        <v>4</v>
      </c>
      <c r="F383" s="14">
        <v>4</v>
      </c>
      <c r="G383" s="14">
        <v>4</v>
      </c>
      <c r="H383" s="14">
        <v>4</v>
      </c>
      <c r="I383" s="14">
        <v>4</v>
      </c>
      <c r="J383" s="14">
        <v>4</v>
      </c>
      <c r="K383" s="14">
        <v>4</v>
      </c>
      <c r="L383" s="14">
        <v>4</v>
      </c>
      <c r="M383" s="14">
        <v>4</v>
      </c>
      <c r="N383" s="14">
        <v>4</v>
      </c>
      <c r="O383" s="14">
        <v>3</v>
      </c>
      <c r="P383" s="14">
        <v>3</v>
      </c>
      <c r="Q383" s="14">
        <v>3</v>
      </c>
      <c r="R383" s="14">
        <v>3</v>
      </c>
      <c r="S383" s="14">
        <v>3</v>
      </c>
      <c r="T383" s="14">
        <v>4</v>
      </c>
      <c r="U383" s="14">
        <v>4</v>
      </c>
      <c r="V383" s="14">
        <v>5</v>
      </c>
      <c r="W383" s="14">
        <v>4</v>
      </c>
      <c r="X383" s="14">
        <v>4</v>
      </c>
      <c r="Y383" s="14">
        <v>4</v>
      </c>
      <c r="Z383" s="14">
        <v>4</v>
      </c>
      <c r="AA383" s="14">
        <v>4</v>
      </c>
      <c r="AB383" s="14">
        <v>4</v>
      </c>
      <c r="AC383" s="14">
        <v>5</v>
      </c>
      <c r="AD383" s="14">
        <v>5</v>
      </c>
      <c r="AE383" s="14">
        <v>5</v>
      </c>
      <c r="AP383" s="14"/>
      <c r="AQ383" s="14"/>
      <c r="AR383" s="14"/>
    </row>
    <row r="384" spans="1:44" x14ac:dyDescent="0.25">
      <c r="A384" s="11">
        <v>314</v>
      </c>
      <c r="B384" t="s">
        <v>435</v>
      </c>
      <c r="C384" s="12" t="s">
        <v>275</v>
      </c>
      <c r="D384" s="13" t="s">
        <v>322</v>
      </c>
      <c r="E384" s="14">
        <v>3</v>
      </c>
      <c r="F384" s="14">
        <v>3</v>
      </c>
      <c r="G384" s="14">
        <v>3</v>
      </c>
      <c r="H384" s="14">
        <v>3</v>
      </c>
      <c r="I384" s="14">
        <v>3</v>
      </c>
      <c r="J384" s="14">
        <v>3</v>
      </c>
      <c r="K384" s="14">
        <v>4</v>
      </c>
      <c r="L384" s="14">
        <v>3</v>
      </c>
      <c r="M384" s="14">
        <v>3</v>
      </c>
      <c r="N384" s="14">
        <v>3</v>
      </c>
      <c r="O384" s="14">
        <v>3</v>
      </c>
      <c r="P384" s="14">
        <v>3</v>
      </c>
      <c r="Q384" s="14">
        <v>3</v>
      </c>
      <c r="R384" s="14">
        <v>3</v>
      </c>
      <c r="S384" s="14">
        <v>3</v>
      </c>
      <c r="T384" s="14">
        <v>4</v>
      </c>
      <c r="U384" s="14">
        <v>4</v>
      </c>
      <c r="V384" s="14">
        <v>4</v>
      </c>
      <c r="W384" s="14">
        <v>4</v>
      </c>
      <c r="X384" s="14">
        <v>4</v>
      </c>
      <c r="Y384" s="14">
        <v>4</v>
      </c>
      <c r="Z384" s="14">
        <v>4</v>
      </c>
      <c r="AA384" s="14">
        <v>4</v>
      </c>
      <c r="AB384" s="14">
        <v>4</v>
      </c>
      <c r="AC384" s="14">
        <v>5</v>
      </c>
      <c r="AD384" s="14">
        <v>5</v>
      </c>
      <c r="AE384" s="14">
        <v>5</v>
      </c>
      <c r="AP384" s="14"/>
      <c r="AQ384" s="14"/>
      <c r="AR384" s="14"/>
    </row>
    <row r="385" spans="1:44" x14ac:dyDescent="0.25">
      <c r="A385" s="11">
        <v>415</v>
      </c>
      <c r="B385" t="s">
        <v>964</v>
      </c>
      <c r="C385" s="12" t="s">
        <v>256</v>
      </c>
      <c r="D385" s="13" t="s">
        <v>322</v>
      </c>
      <c r="AA385" s="14">
        <v>4</v>
      </c>
      <c r="AB385" s="14">
        <v>4</v>
      </c>
      <c r="AC385" s="14">
        <v>5</v>
      </c>
      <c r="AD385" s="14">
        <v>5</v>
      </c>
      <c r="AE385" s="14">
        <v>5</v>
      </c>
      <c r="AP385" s="14"/>
      <c r="AQ385" s="14"/>
      <c r="AR385" s="14"/>
    </row>
    <row r="386" spans="1:44" x14ac:dyDescent="0.25">
      <c r="A386" s="11">
        <v>306</v>
      </c>
      <c r="B386" t="s">
        <v>427</v>
      </c>
      <c r="C386" s="12" t="s">
        <v>263</v>
      </c>
      <c r="D386" s="13" t="s">
        <v>322</v>
      </c>
      <c r="E386" s="14">
        <v>7</v>
      </c>
      <c r="F386" s="14">
        <v>8</v>
      </c>
      <c r="G386" s="14">
        <v>8</v>
      </c>
      <c r="H386" s="14">
        <v>8</v>
      </c>
      <c r="I386" s="14">
        <v>7</v>
      </c>
      <c r="J386" s="14">
        <v>7</v>
      </c>
      <c r="K386" s="14">
        <v>7</v>
      </c>
      <c r="L386" s="14">
        <v>7</v>
      </c>
      <c r="M386" s="14">
        <v>7</v>
      </c>
      <c r="N386" s="14">
        <v>6</v>
      </c>
      <c r="O386" s="14">
        <v>6</v>
      </c>
      <c r="P386" s="14">
        <v>6</v>
      </c>
      <c r="Q386" s="14">
        <v>6</v>
      </c>
      <c r="R386" s="14">
        <v>5</v>
      </c>
      <c r="S386" s="14">
        <v>5</v>
      </c>
      <c r="T386" s="14">
        <v>5</v>
      </c>
      <c r="U386" s="14">
        <v>5</v>
      </c>
      <c r="V386" s="14">
        <v>5</v>
      </c>
      <c r="W386" s="14">
        <v>5</v>
      </c>
      <c r="X386" s="14">
        <v>5</v>
      </c>
      <c r="Y386" s="14">
        <v>5</v>
      </c>
      <c r="Z386" s="14">
        <v>5</v>
      </c>
      <c r="AA386" s="14">
        <v>4</v>
      </c>
      <c r="AB386" s="14">
        <v>4</v>
      </c>
      <c r="AC386" s="14">
        <v>4</v>
      </c>
      <c r="AD386" s="14">
        <v>5</v>
      </c>
      <c r="AE386" s="14">
        <v>5</v>
      </c>
      <c r="AP386" s="14"/>
      <c r="AQ386" s="14"/>
      <c r="AR386" s="14"/>
    </row>
    <row r="387" spans="1:44" x14ac:dyDescent="0.25">
      <c r="A387" s="11">
        <v>226</v>
      </c>
      <c r="B387" t="s">
        <v>347</v>
      </c>
      <c r="C387" s="12" t="s">
        <v>252</v>
      </c>
      <c r="D387" s="13" t="s">
        <v>322</v>
      </c>
      <c r="E387" s="14">
        <v>10</v>
      </c>
      <c r="F387" s="14">
        <v>10</v>
      </c>
      <c r="G387" s="14">
        <v>11</v>
      </c>
      <c r="H387" s="14">
        <v>11</v>
      </c>
      <c r="I387" s="14">
        <v>11</v>
      </c>
      <c r="J387" s="14">
        <v>11</v>
      </c>
      <c r="K387" s="14">
        <v>11</v>
      </c>
      <c r="L387" s="14">
        <v>11</v>
      </c>
      <c r="M387" s="14">
        <v>11</v>
      </c>
      <c r="N387" s="14">
        <v>10</v>
      </c>
      <c r="O387" s="14">
        <v>10</v>
      </c>
      <c r="P387" s="14">
        <v>9</v>
      </c>
      <c r="Q387" s="14">
        <v>9</v>
      </c>
      <c r="R387" s="14">
        <v>8</v>
      </c>
      <c r="S387" s="14">
        <v>8</v>
      </c>
      <c r="T387" s="14">
        <v>7</v>
      </c>
      <c r="U387" s="14">
        <v>6</v>
      </c>
      <c r="V387" s="14">
        <v>5</v>
      </c>
      <c r="W387" s="14">
        <v>4</v>
      </c>
      <c r="X387" s="14">
        <v>4</v>
      </c>
      <c r="Y387" s="14">
        <v>4</v>
      </c>
      <c r="Z387" s="14">
        <v>4</v>
      </c>
      <c r="AA387" s="14">
        <v>4</v>
      </c>
      <c r="AB387" s="14">
        <v>4</v>
      </c>
      <c r="AC387" s="14">
        <v>4</v>
      </c>
      <c r="AD387" s="14">
        <v>5</v>
      </c>
      <c r="AE387" s="14">
        <v>5</v>
      </c>
      <c r="AP387" s="14"/>
      <c r="AQ387" s="14"/>
      <c r="AR387" s="14"/>
    </row>
    <row r="388" spans="1:44" x14ac:dyDescent="0.25">
      <c r="A388" s="11">
        <v>145</v>
      </c>
      <c r="B388" t="s">
        <v>292</v>
      </c>
      <c r="C388" s="12" t="s">
        <v>293</v>
      </c>
      <c r="D388" s="13" t="s">
        <v>230</v>
      </c>
      <c r="E388" s="14">
        <v>2</v>
      </c>
      <c r="F388" s="14">
        <v>2</v>
      </c>
      <c r="G388" s="14">
        <v>2</v>
      </c>
      <c r="H388" s="14">
        <v>2</v>
      </c>
      <c r="I388" s="14">
        <v>2</v>
      </c>
      <c r="J388" s="14">
        <v>2</v>
      </c>
      <c r="K388" s="14">
        <v>2</v>
      </c>
      <c r="L388" s="14">
        <v>2</v>
      </c>
      <c r="M388" s="14">
        <v>2</v>
      </c>
      <c r="N388" s="14">
        <v>2</v>
      </c>
      <c r="O388" s="14">
        <v>2</v>
      </c>
      <c r="P388" s="14">
        <v>2</v>
      </c>
      <c r="Q388" s="14">
        <v>2</v>
      </c>
      <c r="R388" s="14">
        <v>2</v>
      </c>
      <c r="S388" s="14">
        <v>2</v>
      </c>
      <c r="T388" s="14">
        <v>2</v>
      </c>
      <c r="U388" s="14">
        <v>2</v>
      </c>
      <c r="V388" s="14">
        <v>2</v>
      </c>
      <c r="W388" s="14">
        <v>2</v>
      </c>
      <c r="X388" s="14">
        <v>2</v>
      </c>
      <c r="Y388" s="14">
        <v>3</v>
      </c>
      <c r="Z388" s="14">
        <v>4</v>
      </c>
      <c r="AA388" s="14">
        <v>5</v>
      </c>
      <c r="AB388" s="14">
        <v>4</v>
      </c>
      <c r="AC388" s="14">
        <v>5</v>
      </c>
      <c r="AD388" s="14">
        <v>4</v>
      </c>
      <c r="AE388" s="14">
        <v>5</v>
      </c>
      <c r="AP388" s="14"/>
      <c r="AQ388" s="14"/>
      <c r="AR388" s="14"/>
    </row>
    <row r="389" spans="1:44" x14ac:dyDescent="0.25">
      <c r="A389" s="11">
        <v>255</v>
      </c>
      <c r="B389" t="s">
        <v>376</v>
      </c>
      <c r="C389" s="12" t="s">
        <v>252</v>
      </c>
      <c r="D389" s="13" t="s">
        <v>322</v>
      </c>
      <c r="E389" s="14">
        <v>2</v>
      </c>
      <c r="F389" s="14">
        <v>2</v>
      </c>
      <c r="G389" s="14">
        <v>3</v>
      </c>
      <c r="H389" s="14">
        <v>3</v>
      </c>
      <c r="I389" s="14">
        <v>3</v>
      </c>
      <c r="J389" s="14">
        <v>3</v>
      </c>
      <c r="K389" s="14">
        <v>3</v>
      </c>
      <c r="L389" s="14">
        <v>4</v>
      </c>
      <c r="M389" s="14">
        <v>4</v>
      </c>
      <c r="N389" s="14">
        <v>4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U389" s="14">
        <v>4</v>
      </c>
      <c r="V389" s="14">
        <v>4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4</v>
      </c>
      <c r="AC389" s="14">
        <v>5</v>
      </c>
      <c r="AD389" s="14">
        <v>4</v>
      </c>
      <c r="AE389" s="14">
        <v>5</v>
      </c>
      <c r="AP389" s="14"/>
      <c r="AQ389" s="14"/>
      <c r="AR389" s="14"/>
    </row>
    <row r="390" spans="1:44" x14ac:dyDescent="0.25">
      <c r="A390" s="11">
        <v>676</v>
      </c>
      <c r="B390" t="s">
        <v>702</v>
      </c>
      <c r="C390" s="12" t="s">
        <v>248</v>
      </c>
      <c r="D390" s="13" t="s">
        <v>527</v>
      </c>
      <c r="E390" s="14">
        <v>3</v>
      </c>
      <c r="F390" s="14">
        <v>4</v>
      </c>
      <c r="G390" s="14">
        <v>4</v>
      </c>
      <c r="H390" s="14">
        <v>4</v>
      </c>
      <c r="I390" s="14">
        <v>4</v>
      </c>
      <c r="J390" s="14">
        <v>4</v>
      </c>
      <c r="K390" s="14">
        <v>4</v>
      </c>
      <c r="L390" s="14">
        <v>4</v>
      </c>
      <c r="M390" s="14">
        <v>4</v>
      </c>
      <c r="N390" s="14">
        <v>4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4</v>
      </c>
      <c r="V390" s="14">
        <v>4</v>
      </c>
      <c r="W390" s="14">
        <v>5</v>
      </c>
      <c r="X390" s="14">
        <v>4</v>
      </c>
      <c r="Y390" s="14">
        <v>4</v>
      </c>
      <c r="Z390" s="14">
        <v>4</v>
      </c>
      <c r="AA390" s="14">
        <v>4</v>
      </c>
      <c r="AB390" s="14">
        <v>5</v>
      </c>
      <c r="AC390" s="14">
        <v>4</v>
      </c>
      <c r="AD390" s="14">
        <v>4</v>
      </c>
      <c r="AE390" s="14">
        <v>5</v>
      </c>
      <c r="AP390" s="14"/>
      <c r="AQ390" s="14"/>
      <c r="AR390" s="14"/>
    </row>
    <row r="391" spans="1:44" x14ac:dyDescent="0.25">
      <c r="A391" s="11">
        <v>916</v>
      </c>
      <c r="B391" t="s">
        <v>879</v>
      </c>
      <c r="C391" s="12" t="s">
        <v>256</v>
      </c>
      <c r="D391" s="13" t="s">
        <v>764</v>
      </c>
      <c r="E391" s="14">
        <v>7</v>
      </c>
      <c r="F391" s="14">
        <v>7</v>
      </c>
      <c r="G391" s="14">
        <v>6</v>
      </c>
      <c r="H391" s="14">
        <v>6</v>
      </c>
      <c r="I391" s="14">
        <v>5</v>
      </c>
      <c r="J391" s="14">
        <v>5</v>
      </c>
      <c r="K391" s="14">
        <v>4</v>
      </c>
      <c r="L391" s="14">
        <v>4</v>
      </c>
      <c r="M391" s="14">
        <v>4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4</v>
      </c>
      <c r="T391" s="14">
        <v>4</v>
      </c>
      <c r="U391" s="14">
        <v>4</v>
      </c>
      <c r="V391" s="14">
        <v>4</v>
      </c>
      <c r="W391" s="14">
        <v>4</v>
      </c>
      <c r="X391" s="14">
        <v>4</v>
      </c>
      <c r="Y391" s="14">
        <v>4</v>
      </c>
      <c r="Z391" s="14">
        <v>4</v>
      </c>
      <c r="AA391" s="14">
        <v>4</v>
      </c>
      <c r="AB391" s="14">
        <v>4</v>
      </c>
      <c r="AC391" s="14">
        <v>4</v>
      </c>
      <c r="AD391" s="14">
        <v>4</v>
      </c>
      <c r="AE391" s="14">
        <v>5</v>
      </c>
      <c r="AP391" s="14"/>
      <c r="AQ391" s="14"/>
      <c r="AR391" s="14"/>
    </row>
    <row r="392" spans="1:44" x14ac:dyDescent="0.25">
      <c r="A392" s="11">
        <v>861</v>
      </c>
      <c r="B392" t="s">
        <v>824</v>
      </c>
      <c r="C392" s="12" t="s">
        <v>293</v>
      </c>
      <c r="D392" s="13" t="s">
        <v>764</v>
      </c>
      <c r="E392" s="14">
        <v>10</v>
      </c>
      <c r="F392" s="14">
        <v>10</v>
      </c>
      <c r="G392" s="14">
        <v>9</v>
      </c>
      <c r="H392" s="14">
        <v>9</v>
      </c>
      <c r="I392" s="14">
        <v>8</v>
      </c>
      <c r="J392" s="14">
        <v>8</v>
      </c>
      <c r="K392" s="14">
        <v>8</v>
      </c>
      <c r="L392" s="14">
        <v>8</v>
      </c>
      <c r="M392" s="14">
        <v>8</v>
      </c>
      <c r="N392" s="14">
        <v>8</v>
      </c>
      <c r="O392" s="14">
        <v>8</v>
      </c>
      <c r="P392" s="14">
        <v>7</v>
      </c>
      <c r="Q392" s="14">
        <v>7</v>
      </c>
      <c r="R392" s="14">
        <v>7</v>
      </c>
      <c r="S392" s="14">
        <v>6</v>
      </c>
      <c r="T392" s="14">
        <v>6</v>
      </c>
      <c r="U392" s="14">
        <v>5</v>
      </c>
      <c r="V392" s="14">
        <v>4</v>
      </c>
      <c r="W392" s="14">
        <v>4</v>
      </c>
      <c r="X392" s="14">
        <v>4</v>
      </c>
      <c r="Y392" s="14">
        <v>4</v>
      </c>
      <c r="Z392" s="14">
        <v>4</v>
      </c>
      <c r="AA392" s="14">
        <v>4</v>
      </c>
      <c r="AB392" s="14">
        <v>4</v>
      </c>
      <c r="AC392" s="14">
        <v>4</v>
      </c>
      <c r="AD392" s="14">
        <v>4</v>
      </c>
      <c r="AE392" s="14">
        <v>5</v>
      </c>
      <c r="AP392" s="14"/>
      <c r="AQ392" s="14"/>
      <c r="AR392" s="14"/>
    </row>
    <row r="393" spans="1:44" x14ac:dyDescent="0.25">
      <c r="A393" s="11">
        <v>680</v>
      </c>
      <c r="B393" t="s">
        <v>706</v>
      </c>
      <c r="C393" s="12" t="s">
        <v>244</v>
      </c>
      <c r="D393" s="13" t="s">
        <v>527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U393" s="14">
        <v>4</v>
      </c>
      <c r="V393" s="14">
        <v>4</v>
      </c>
      <c r="W393" s="14">
        <v>4</v>
      </c>
      <c r="X393" s="14">
        <v>4</v>
      </c>
      <c r="Y393" s="14">
        <v>4</v>
      </c>
      <c r="Z393" s="14">
        <v>4</v>
      </c>
      <c r="AA393" s="14">
        <v>4</v>
      </c>
      <c r="AB393" s="14">
        <v>4</v>
      </c>
      <c r="AC393" s="14">
        <v>4</v>
      </c>
      <c r="AD393" s="14">
        <v>4</v>
      </c>
      <c r="AE393" s="14">
        <v>5</v>
      </c>
      <c r="AP393" s="14"/>
      <c r="AQ393" s="14"/>
      <c r="AR393" s="14"/>
    </row>
    <row r="394" spans="1:44" x14ac:dyDescent="0.25">
      <c r="A394" s="11">
        <v>571</v>
      </c>
      <c r="B394" t="s">
        <v>597</v>
      </c>
      <c r="C394" s="12" t="s">
        <v>229</v>
      </c>
      <c r="D394" s="13" t="s">
        <v>527</v>
      </c>
      <c r="E394" s="14">
        <v>3</v>
      </c>
      <c r="F394" s="14">
        <v>3</v>
      </c>
      <c r="G394" s="14">
        <v>3</v>
      </c>
      <c r="H394" s="14">
        <v>3</v>
      </c>
      <c r="I394" s="14">
        <v>3</v>
      </c>
      <c r="J394" s="14">
        <v>3</v>
      </c>
      <c r="K394" s="14">
        <v>3</v>
      </c>
      <c r="L394" s="14">
        <v>3</v>
      </c>
      <c r="M394" s="14">
        <v>3</v>
      </c>
      <c r="N394" s="14">
        <v>3</v>
      </c>
      <c r="O394" s="14">
        <v>3</v>
      </c>
      <c r="P394" s="14">
        <v>3</v>
      </c>
      <c r="Q394" s="14">
        <v>3</v>
      </c>
      <c r="R394" s="14">
        <v>3</v>
      </c>
      <c r="S394" s="14">
        <v>3</v>
      </c>
      <c r="T394" s="14">
        <v>3</v>
      </c>
      <c r="U394" s="14">
        <v>3</v>
      </c>
      <c r="V394" s="14">
        <v>3</v>
      </c>
      <c r="W394" s="14">
        <v>3</v>
      </c>
      <c r="X394" s="14">
        <v>3</v>
      </c>
      <c r="Y394" s="14">
        <v>3</v>
      </c>
      <c r="Z394" s="14">
        <v>4</v>
      </c>
      <c r="AA394" s="14">
        <v>4</v>
      </c>
      <c r="AB394" s="14">
        <v>4</v>
      </c>
      <c r="AC394" s="14">
        <v>4</v>
      </c>
      <c r="AD394" s="14">
        <v>4</v>
      </c>
      <c r="AE394" s="14">
        <v>5</v>
      </c>
      <c r="AP394" s="14"/>
      <c r="AQ394" s="14"/>
      <c r="AR394" s="14"/>
    </row>
    <row r="395" spans="1:44" x14ac:dyDescent="0.25">
      <c r="A395" s="11">
        <v>760</v>
      </c>
      <c r="B395" t="s">
        <v>978</v>
      </c>
      <c r="C395" s="12" t="s">
        <v>234</v>
      </c>
      <c r="D395" s="13" t="s">
        <v>527</v>
      </c>
      <c r="AA395" s="14">
        <v>4</v>
      </c>
      <c r="AB395" s="14">
        <v>4</v>
      </c>
      <c r="AC395" s="14">
        <v>4</v>
      </c>
      <c r="AD395" s="14">
        <v>4</v>
      </c>
      <c r="AE395" s="14">
        <v>5</v>
      </c>
      <c r="AP395" s="14"/>
      <c r="AQ395" s="14"/>
      <c r="AR395" s="14"/>
    </row>
    <row r="396" spans="1:44" x14ac:dyDescent="0.25">
      <c r="A396" s="11">
        <v>729</v>
      </c>
      <c r="B396" t="s">
        <v>755</v>
      </c>
      <c r="C396" s="12" t="s">
        <v>229</v>
      </c>
      <c r="D396" s="13" t="s">
        <v>527</v>
      </c>
      <c r="E396" s="14">
        <v>9</v>
      </c>
      <c r="F396" s="14">
        <v>9</v>
      </c>
      <c r="G396" s="14">
        <v>9</v>
      </c>
      <c r="H396" s="14">
        <v>9</v>
      </c>
      <c r="I396" s="14">
        <v>9</v>
      </c>
      <c r="J396" s="14">
        <v>9</v>
      </c>
      <c r="K396" s="14">
        <v>11</v>
      </c>
      <c r="L396" s="14">
        <v>10</v>
      </c>
      <c r="M396" s="14">
        <v>10</v>
      </c>
      <c r="N396" s="14">
        <v>11</v>
      </c>
      <c r="O396" s="14">
        <v>11</v>
      </c>
      <c r="P396" s="14">
        <v>10</v>
      </c>
      <c r="Q396" s="14">
        <v>10</v>
      </c>
      <c r="R396" s="14">
        <v>11</v>
      </c>
      <c r="S396" s="14">
        <v>11</v>
      </c>
      <c r="T396" s="14">
        <v>11</v>
      </c>
      <c r="U396" s="14">
        <v>11</v>
      </c>
      <c r="V396" s="14">
        <v>11</v>
      </c>
      <c r="W396" s="14">
        <v>10</v>
      </c>
      <c r="X396" s="14">
        <v>10</v>
      </c>
      <c r="Y396" s="14">
        <v>9</v>
      </c>
      <c r="Z396" s="14">
        <v>8</v>
      </c>
      <c r="AA396" s="14">
        <v>8</v>
      </c>
      <c r="AB396" s="14">
        <v>7</v>
      </c>
      <c r="AC396" s="14">
        <v>6</v>
      </c>
      <c r="AD396" s="14">
        <v>5</v>
      </c>
      <c r="AE396" s="14">
        <v>4</v>
      </c>
      <c r="AP396" s="14"/>
      <c r="AQ396" s="14"/>
      <c r="AR396" s="14"/>
    </row>
    <row r="397" spans="1:44" x14ac:dyDescent="0.25">
      <c r="A397" s="11">
        <v>727</v>
      </c>
      <c r="B397" t="s">
        <v>753</v>
      </c>
      <c r="C397" s="12" t="s">
        <v>261</v>
      </c>
      <c r="D397" s="13" t="s">
        <v>527</v>
      </c>
      <c r="E397" s="14">
        <v>5</v>
      </c>
      <c r="F397" s="14">
        <v>5</v>
      </c>
      <c r="G397" s="14">
        <v>4</v>
      </c>
      <c r="H397" s="14">
        <v>4</v>
      </c>
      <c r="I397" s="14">
        <v>4</v>
      </c>
      <c r="J397" s="14">
        <v>4</v>
      </c>
      <c r="K397" s="14">
        <v>4</v>
      </c>
      <c r="L397" s="14">
        <v>4</v>
      </c>
      <c r="M397" s="14">
        <v>4</v>
      </c>
      <c r="N397" s="14">
        <v>4</v>
      </c>
      <c r="O397" s="14">
        <v>4</v>
      </c>
      <c r="P397" s="14">
        <v>4</v>
      </c>
      <c r="Q397" s="14">
        <v>4</v>
      </c>
      <c r="R397" s="14">
        <v>4</v>
      </c>
      <c r="S397" s="14">
        <v>4</v>
      </c>
      <c r="T397" s="14">
        <v>4</v>
      </c>
      <c r="U397" s="14">
        <v>4</v>
      </c>
      <c r="V397" s="14">
        <v>4</v>
      </c>
      <c r="W397" s="14">
        <v>4</v>
      </c>
      <c r="X397" s="14">
        <v>4</v>
      </c>
      <c r="Y397" s="14">
        <v>4</v>
      </c>
      <c r="Z397" s="14">
        <v>4</v>
      </c>
      <c r="AA397" s="14">
        <v>4</v>
      </c>
      <c r="AB397" s="14">
        <v>5</v>
      </c>
      <c r="AC397" s="14">
        <v>5</v>
      </c>
      <c r="AD397" s="14">
        <v>5</v>
      </c>
      <c r="AE397" s="14">
        <v>4</v>
      </c>
      <c r="AP397" s="14"/>
      <c r="AQ397" s="14"/>
      <c r="AR397" s="14"/>
    </row>
    <row r="398" spans="1:44" x14ac:dyDescent="0.25">
      <c r="A398" s="11">
        <v>219</v>
      </c>
      <c r="B398" t="s">
        <v>340</v>
      </c>
      <c r="C398" s="12" t="s">
        <v>237</v>
      </c>
      <c r="D398" s="13" t="s">
        <v>322</v>
      </c>
      <c r="E398" s="14">
        <v>3</v>
      </c>
      <c r="F398" s="14">
        <v>3</v>
      </c>
      <c r="G398" s="14">
        <v>3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5</v>
      </c>
      <c r="O398" s="14">
        <v>5</v>
      </c>
      <c r="P398" s="14">
        <v>5</v>
      </c>
      <c r="Q398" s="14">
        <v>5</v>
      </c>
      <c r="R398" s="14">
        <v>5</v>
      </c>
      <c r="S398" s="14">
        <v>5</v>
      </c>
      <c r="T398" s="14">
        <v>5</v>
      </c>
      <c r="U398" s="14">
        <v>5</v>
      </c>
      <c r="V398" s="14">
        <v>5</v>
      </c>
      <c r="W398" s="14">
        <v>6</v>
      </c>
      <c r="X398" s="14">
        <v>5</v>
      </c>
      <c r="Y398" s="14">
        <v>5</v>
      </c>
      <c r="Z398" s="14">
        <v>5</v>
      </c>
      <c r="AA398" s="14">
        <v>5</v>
      </c>
      <c r="AB398" s="14">
        <v>5</v>
      </c>
      <c r="AC398" s="14">
        <v>4</v>
      </c>
      <c r="AD398" s="14">
        <v>5</v>
      </c>
      <c r="AE398" s="14">
        <v>4</v>
      </c>
      <c r="AP398" s="14"/>
      <c r="AQ398" s="14"/>
      <c r="AR398" s="14"/>
    </row>
    <row r="399" spans="1:44" x14ac:dyDescent="0.25">
      <c r="A399" s="11">
        <v>658</v>
      </c>
      <c r="B399" t="s">
        <v>684</v>
      </c>
      <c r="C399" s="12" t="s">
        <v>237</v>
      </c>
      <c r="D399" s="13" t="s">
        <v>527</v>
      </c>
      <c r="E399" s="14">
        <v>4</v>
      </c>
      <c r="F399" s="14">
        <v>5</v>
      </c>
      <c r="G399" s="14">
        <v>7</v>
      </c>
      <c r="H399" s="14">
        <v>7</v>
      </c>
      <c r="I399" s="14">
        <v>7</v>
      </c>
      <c r="J399" s="14">
        <v>7</v>
      </c>
      <c r="K399" s="14">
        <v>8</v>
      </c>
      <c r="L399" s="14">
        <v>8</v>
      </c>
      <c r="M399" s="14">
        <v>8</v>
      </c>
      <c r="N399" s="14">
        <v>8</v>
      </c>
      <c r="O399" s="14">
        <v>9</v>
      </c>
      <c r="P399" s="14">
        <v>9</v>
      </c>
      <c r="Q399" s="14">
        <v>9</v>
      </c>
      <c r="R399" s="14">
        <v>8</v>
      </c>
      <c r="S399" s="14">
        <v>8</v>
      </c>
      <c r="T399" s="14">
        <v>8</v>
      </c>
      <c r="U399" s="14">
        <v>8</v>
      </c>
      <c r="V399" s="14">
        <v>8</v>
      </c>
      <c r="W399" s="14">
        <v>8</v>
      </c>
      <c r="X399" s="14">
        <v>7</v>
      </c>
      <c r="Y399" s="14">
        <v>7</v>
      </c>
      <c r="Z399" s="14">
        <v>6</v>
      </c>
      <c r="AA399" s="14">
        <v>6</v>
      </c>
      <c r="AB399" s="14">
        <v>5</v>
      </c>
      <c r="AC399" s="14">
        <v>5</v>
      </c>
      <c r="AD399" s="14">
        <v>4</v>
      </c>
      <c r="AE399" s="14">
        <v>4</v>
      </c>
      <c r="AP399" s="14"/>
      <c r="AQ399" s="14"/>
      <c r="AR399" s="14"/>
    </row>
    <row r="400" spans="1:44" x14ac:dyDescent="0.25">
      <c r="A400" s="11">
        <v>274</v>
      </c>
      <c r="B400" t="s">
        <v>395</v>
      </c>
      <c r="C400" s="12" t="s">
        <v>293</v>
      </c>
      <c r="D400" s="13" t="s">
        <v>322</v>
      </c>
      <c r="E400" s="14">
        <v>6</v>
      </c>
      <c r="F400" s="14">
        <v>6</v>
      </c>
      <c r="G400" s="14">
        <v>5</v>
      </c>
      <c r="H400" s="14">
        <v>5</v>
      </c>
      <c r="I400" s="14">
        <v>5</v>
      </c>
      <c r="J400" s="14">
        <v>6</v>
      </c>
      <c r="K400" s="14">
        <v>5</v>
      </c>
      <c r="L400" s="14">
        <v>6</v>
      </c>
      <c r="M400" s="14">
        <v>6</v>
      </c>
      <c r="N400" s="14">
        <v>6</v>
      </c>
      <c r="O400" s="14">
        <v>6</v>
      </c>
      <c r="P400" s="14">
        <v>6</v>
      </c>
      <c r="Q400" s="14">
        <v>6</v>
      </c>
      <c r="R400" s="14">
        <v>7</v>
      </c>
      <c r="S400" s="14">
        <v>6</v>
      </c>
      <c r="T400" s="14">
        <v>7</v>
      </c>
      <c r="U400" s="14">
        <v>7</v>
      </c>
      <c r="V400" s="14">
        <v>7</v>
      </c>
      <c r="W400" s="14">
        <v>7</v>
      </c>
      <c r="X400" s="14">
        <v>6</v>
      </c>
      <c r="Y400" s="14">
        <v>6</v>
      </c>
      <c r="Z400" s="14">
        <v>6</v>
      </c>
      <c r="AA400" s="14">
        <v>5</v>
      </c>
      <c r="AB400" s="14">
        <v>5</v>
      </c>
      <c r="AC400" s="14">
        <v>5</v>
      </c>
      <c r="AD400" s="14">
        <v>4</v>
      </c>
      <c r="AE400" s="14">
        <v>4</v>
      </c>
      <c r="AP400" s="14"/>
      <c r="AQ400" s="14"/>
      <c r="AR400" s="14"/>
    </row>
    <row r="401" spans="1:44" x14ac:dyDescent="0.25">
      <c r="A401" s="11">
        <v>872</v>
      </c>
      <c r="B401" t="s">
        <v>835</v>
      </c>
      <c r="C401" s="12" t="s">
        <v>263</v>
      </c>
      <c r="D401" s="13" t="s">
        <v>764</v>
      </c>
      <c r="E401" s="14">
        <v>14</v>
      </c>
      <c r="F401" s="14">
        <v>13</v>
      </c>
      <c r="G401" s="14">
        <v>13</v>
      </c>
      <c r="H401" s="14">
        <v>12</v>
      </c>
      <c r="I401" s="14">
        <v>11</v>
      </c>
      <c r="J401" s="14">
        <v>10</v>
      </c>
      <c r="K401" s="14">
        <v>9</v>
      </c>
      <c r="L401" s="14">
        <v>8</v>
      </c>
      <c r="M401" s="14">
        <v>7</v>
      </c>
      <c r="N401" s="14">
        <v>6</v>
      </c>
      <c r="O401" s="14">
        <v>5</v>
      </c>
      <c r="P401" s="14">
        <v>5</v>
      </c>
      <c r="Q401" s="14">
        <v>5</v>
      </c>
      <c r="R401" s="14">
        <v>5</v>
      </c>
      <c r="S401" s="14">
        <v>5</v>
      </c>
      <c r="T401" s="14">
        <v>5</v>
      </c>
      <c r="U401" s="14">
        <v>5</v>
      </c>
      <c r="V401" s="14">
        <v>5</v>
      </c>
      <c r="W401" s="14">
        <v>5</v>
      </c>
      <c r="X401" s="14">
        <v>5</v>
      </c>
      <c r="Y401" s="14">
        <v>5</v>
      </c>
      <c r="Z401" s="14">
        <v>5</v>
      </c>
      <c r="AA401" s="14">
        <v>5</v>
      </c>
      <c r="AB401" s="14">
        <v>5</v>
      </c>
      <c r="AC401" s="14">
        <v>5</v>
      </c>
      <c r="AD401" s="14">
        <v>4</v>
      </c>
      <c r="AE401" s="14">
        <v>4</v>
      </c>
      <c r="AP401" s="14"/>
      <c r="AQ401" s="14"/>
      <c r="AR401" s="14"/>
    </row>
    <row r="402" spans="1:44" x14ac:dyDescent="0.25">
      <c r="A402" s="11">
        <v>414</v>
      </c>
      <c r="B402" t="s">
        <v>963</v>
      </c>
      <c r="C402" s="12" t="s">
        <v>256</v>
      </c>
      <c r="D402" s="13" t="s">
        <v>322</v>
      </c>
      <c r="AA402" s="14">
        <v>5</v>
      </c>
      <c r="AB402" s="14">
        <v>5</v>
      </c>
      <c r="AC402" s="14">
        <v>5</v>
      </c>
      <c r="AD402" s="14">
        <v>4</v>
      </c>
      <c r="AE402" s="14">
        <v>4</v>
      </c>
      <c r="AP402" s="14"/>
      <c r="AQ402" s="14"/>
      <c r="AR402" s="14"/>
    </row>
    <row r="403" spans="1:44" x14ac:dyDescent="0.25">
      <c r="A403" s="11">
        <v>749</v>
      </c>
      <c r="B403" t="s">
        <v>967</v>
      </c>
      <c r="C403" s="12" t="s">
        <v>256</v>
      </c>
      <c r="D403" s="13" t="s">
        <v>527</v>
      </c>
      <c r="AA403" s="14">
        <v>5</v>
      </c>
      <c r="AB403" s="14">
        <v>5</v>
      </c>
      <c r="AC403" s="14">
        <v>5</v>
      </c>
      <c r="AD403" s="14">
        <v>4</v>
      </c>
      <c r="AE403" s="14">
        <v>4</v>
      </c>
      <c r="AP403" s="14"/>
      <c r="AQ403" s="14"/>
      <c r="AR403" s="14"/>
    </row>
    <row r="404" spans="1:44" x14ac:dyDescent="0.25">
      <c r="A404" s="11">
        <v>203</v>
      </c>
      <c r="B404" t="s">
        <v>324</v>
      </c>
      <c r="C404" s="12" t="s">
        <v>229</v>
      </c>
      <c r="D404" s="13" t="s">
        <v>322</v>
      </c>
      <c r="E404" s="14">
        <v>7</v>
      </c>
      <c r="F404" s="14">
        <v>7</v>
      </c>
      <c r="G404" s="14">
        <v>7</v>
      </c>
      <c r="H404" s="14">
        <v>7</v>
      </c>
      <c r="I404" s="14">
        <v>7</v>
      </c>
      <c r="J404" s="14">
        <v>7</v>
      </c>
      <c r="K404" s="14">
        <v>6</v>
      </c>
      <c r="L404" s="14">
        <v>6</v>
      </c>
      <c r="M404" s="14">
        <v>6</v>
      </c>
      <c r="N404" s="14">
        <v>5</v>
      </c>
      <c r="O404" s="14">
        <v>5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U404" s="14">
        <v>4</v>
      </c>
      <c r="V404" s="14">
        <v>4</v>
      </c>
      <c r="W404" s="14">
        <v>4</v>
      </c>
      <c r="X404" s="14">
        <v>4</v>
      </c>
      <c r="Y404" s="14">
        <v>4</v>
      </c>
      <c r="Z404" s="14">
        <v>4</v>
      </c>
      <c r="AA404" s="14">
        <v>4</v>
      </c>
      <c r="AB404" s="14">
        <v>5</v>
      </c>
      <c r="AC404" s="14">
        <v>5</v>
      </c>
      <c r="AD404" s="14">
        <v>4</v>
      </c>
      <c r="AE404" s="14">
        <v>4</v>
      </c>
      <c r="AP404" s="14"/>
      <c r="AQ404" s="14"/>
      <c r="AR404" s="14"/>
    </row>
    <row r="405" spans="1:44" x14ac:dyDescent="0.25">
      <c r="A405" s="11">
        <v>619</v>
      </c>
      <c r="B405" t="s">
        <v>645</v>
      </c>
      <c r="C405" s="12" t="s">
        <v>254</v>
      </c>
      <c r="D405" s="13" t="s">
        <v>527</v>
      </c>
      <c r="E405" s="14">
        <v>3</v>
      </c>
      <c r="F405" s="14">
        <v>3</v>
      </c>
      <c r="G405" s="14">
        <v>3</v>
      </c>
      <c r="H405" s="14">
        <v>3</v>
      </c>
      <c r="I405" s="14">
        <v>3</v>
      </c>
      <c r="J405" s="14">
        <v>3</v>
      </c>
      <c r="K405" s="14">
        <v>3</v>
      </c>
      <c r="L405" s="14">
        <v>3</v>
      </c>
      <c r="M405" s="14">
        <v>3</v>
      </c>
      <c r="N405" s="14">
        <v>3</v>
      </c>
      <c r="O405" s="14">
        <v>4</v>
      </c>
      <c r="P405" s="14">
        <v>4</v>
      </c>
      <c r="Q405" s="14">
        <v>4</v>
      </c>
      <c r="R405" s="14">
        <v>4</v>
      </c>
      <c r="S405" s="14">
        <v>4</v>
      </c>
      <c r="T405" s="14">
        <v>4</v>
      </c>
      <c r="U405" s="14">
        <v>4</v>
      </c>
      <c r="V405" s="14">
        <v>4</v>
      </c>
      <c r="W405" s="14">
        <v>4</v>
      </c>
      <c r="X405" s="14">
        <v>4</v>
      </c>
      <c r="Y405" s="14">
        <v>4</v>
      </c>
      <c r="Z405" s="14">
        <v>4</v>
      </c>
      <c r="AA405" s="14">
        <v>4</v>
      </c>
      <c r="AB405" s="14">
        <v>5</v>
      </c>
      <c r="AC405" s="14">
        <v>5</v>
      </c>
      <c r="AD405" s="14">
        <v>4</v>
      </c>
      <c r="AE405" s="14">
        <v>4</v>
      </c>
      <c r="AP405" s="14"/>
      <c r="AQ405" s="14"/>
      <c r="AR405" s="14"/>
    </row>
    <row r="406" spans="1:44" x14ac:dyDescent="0.25">
      <c r="A406" s="11">
        <v>212</v>
      </c>
      <c r="B406" t="s">
        <v>333</v>
      </c>
      <c r="C406" s="12" t="s">
        <v>232</v>
      </c>
      <c r="D406" s="13" t="s">
        <v>322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5</v>
      </c>
      <c r="K406" s="14">
        <v>5</v>
      </c>
      <c r="L406" s="14">
        <v>6</v>
      </c>
      <c r="M406" s="14">
        <v>6</v>
      </c>
      <c r="N406" s="14">
        <v>6</v>
      </c>
      <c r="O406" s="14">
        <v>6</v>
      </c>
      <c r="P406" s="14">
        <v>5</v>
      </c>
      <c r="Q406" s="14">
        <v>5</v>
      </c>
      <c r="R406" s="14">
        <v>5</v>
      </c>
      <c r="S406" s="14">
        <v>5</v>
      </c>
      <c r="T406" s="14">
        <v>5</v>
      </c>
      <c r="U406" s="14">
        <v>4</v>
      </c>
      <c r="V406" s="14">
        <v>4</v>
      </c>
      <c r="W406" s="14">
        <v>4</v>
      </c>
      <c r="X406" s="14">
        <v>4</v>
      </c>
      <c r="Y406" s="14">
        <v>4</v>
      </c>
      <c r="Z406" s="14">
        <v>4</v>
      </c>
      <c r="AA406" s="14">
        <v>4</v>
      </c>
      <c r="AB406" s="14">
        <v>4</v>
      </c>
      <c r="AC406" s="14">
        <v>5</v>
      </c>
      <c r="AD406" s="14">
        <v>4</v>
      </c>
      <c r="AE406" s="14">
        <v>4</v>
      </c>
      <c r="AP406" s="14"/>
      <c r="AQ406" s="14"/>
      <c r="AR406" s="14"/>
    </row>
    <row r="407" spans="1:44" x14ac:dyDescent="0.25">
      <c r="A407" s="11">
        <v>669</v>
      </c>
      <c r="B407" t="s">
        <v>695</v>
      </c>
      <c r="C407" s="12" t="s">
        <v>239</v>
      </c>
      <c r="D407" s="13" t="s">
        <v>527</v>
      </c>
      <c r="E407" s="14">
        <v>4</v>
      </c>
      <c r="F407" s="14">
        <v>4</v>
      </c>
      <c r="G407" s="14">
        <v>4</v>
      </c>
      <c r="H407" s="14">
        <v>4</v>
      </c>
      <c r="I407" s="14">
        <v>4</v>
      </c>
      <c r="J407" s="14">
        <v>4</v>
      </c>
      <c r="K407" s="14">
        <v>4</v>
      </c>
      <c r="L407" s="14">
        <v>4</v>
      </c>
      <c r="M407" s="14">
        <v>4</v>
      </c>
      <c r="N407" s="14">
        <v>4</v>
      </c>
      <c r="O407" s="14">
        <v>4</v>
      </c>
      <c r="P407" s="14">
        <v>4</v>
      </c>
      <c r="Q407" s="14">
        <v>4</v>
      </c>
      <c r="R407" s="14">
        <v>4</v>
      </c>
      <c r="S407" s="14">
        <v>4</v>
      </c>
      <c r="T407" s="14">
        <v>5</v>
      </c>
      <c r="U407" s="14">
        <v>5</v>
      </c>
      <c r="V407" s="14">
        <v>5</v>
      </c>
      <c r="W407" s="14">
        <v>5</v>
      </c>
      <c r="X407" s="14">
        <v>5</v>
      </c>
      <c r="Y407" s="14">
        <v>5</v>
      </c>
      <c r="Z407" s="14">
        <v>5</v>
      </c>
      <c r="AA407" s="14">
        <v>5</v>
      </c>
      <c r="AB407" s="14">
        <v>5</v>
      </c>
      <c r="AC407" s="14">
        <v>4</v>
      </c>
      <c r="AD407" s="14">
        <v>4</v>
      </c>
      <c r="AE407" s="14">
        <v>4</v>
      </c>
      <c r="AP407" s="14"/>
      <c r="AQ407" s="14"/>
      <c r="AR407" s="14"/>
    </row>
    <row r="408" spans="1:44" x14ac:dyDescent="0.25">
      <c r="A408" s="11">
        <v>848</v>
      </c>
      <c r="B408" t="s">
        <v>811</v>
      </c>
      <c r="C408" s="12" t="s">
        <v>250</v>
      </c>
      <c r="D408" s="13" t="s">
        <v>764</v>
      </c>
      <c r="E408" s="14">
        <v>8</v>
      </c>
      <c r="F408" s="14">
        <v>8</v>
      </c>
      <c r="G408" s="14">
        <v>8</v>
      </c>
      <c r="H408" s="14">
        <v>7</v>
      </c>
      <c r="I408" s="14">
        <v>7</v>
      </c>
      <c r="J408" s="14">
        <v>7</v>
      </c>
      <c r="K408" s="14">
        <v>7</v>
      </c>
      <c r="L408" s="14">
        <v>7</v>
      </c>
      <c r="M408" s="14">
        <v>6</v>
      </c>
      <c r="N408" s="14">
        <v>6</v>
      </c>
      <c r="O408" s="14">
        <v>6</v>
      </c>
      <c r="P408" s="14">
        <v>6</v>
      </c>
      <c r="Q408" s="14">
        <v>6</v>
      </c>
      <c r="R408" s="14">
        <v>6</v>
      </c>
      <c r="S408" s="14">
        <v>6</v>
      </c>
      <c r="T408" s="14">
        <v>5</v>
      </c>
      <c r="U408" s="14">
        <v>5</v>
      </c>
      <c r="V408" s="14">
        <v>5</v>
      </c>
      <c r="W408" s="14">
        <v>5</v>
      </c>
      <c r="X408" s="14">
        <v>4</v>
      </c>
      <c r="Y408" s="14">
        <v>4</v>
      </c>
      <c r="Z408" s="14">
        <v>4</v>
      </c>
      <c r="AA408" s="14">
        <v>5</v>
      </c>
      <c r="AB408" s="14">
        <v>5</v>
      </c>
      <c r="AC408" s="14">
        <v>4</v>
      </c>
      <c r="AD408" s="14">
        <v>4</v>
      </c>
      <c r="AE408" s="14">
        <v>4</v>
      </c>
      <c r="AP408" s="14"/>
      <c r="AQ408" s="14"/>
      <c r="AR408" s="14"/>
    </row>
    <row r="409" spans="1:44" x14ac:dyDescent="0.25">
      <c r="A409" s="11">
        <v>639</v>
      </c>
      <c r="B409" t="s">
        <v>665</v>
      </c>
      <c r="C409" s="12" t="s">
        <v>283</v>
      </c>
      <c r="D409" s="13" t="s">
        <v>527</v>
      </c>
      <c r="E409" s="14">
        <v>5</v>
      </c>
      <c r="F409" s="14">
        <v>5</v>
      </c>
      <c r="G409" s="14">
        <v>4</v>
      </c>
      <c r="H409" s="14">
        <v>4</v>
      </c>
      <c r="I409" s="14">
        <v>4</v>
      </c>
      <c r="J409" s="14">
        <v>4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Z409" s="14">
        <v>4</v>
      </c>
      <c r="AA409" s="14">
        <v>5</v>
      </c>
      <c r="AB409" s="14">
        <v>5</v>
      </c>
      <c r="AC409" s="14">
        <v>4</v>
      </c>
      <c r="AD409" s="14">
        <v>4</v>
      </c>
      <c r="AE409" s="14">
        <v>4</v>
      </c>
      <c r="AP409" s="14"/>
      <c r="AQ409" s="14"/>
      <c r="AR409" s="14"/>
    </row>
    <row r="410" spans="1:44" x14ac:dyDescent="0.25">
      <c r="A410" s="11">
        <v>566</v>
      </c>
      <c r="B410" t="s">
        <v>592</v>
      </c>
      <c r="C410" s="12" t="s">
        <v>250</v>
      </c>
      <c r="D410" s="13" t="s">
        <v>527</v>
      </c>
      <c r="E410" s="14">
        <v>12</v>
      </c>
      <c r="F410" s="14">
        <v>12</v>
      </c>
      <c r="G410" s="14">
        <v>11</v>
      </c>
      <c r="H410" s="14">
        <v>11</v>
      </c>
      <c r="I410" s="14">
        <v>13</v>
      </c>
      <c r="J410" s="14">
        <v>13</v>
      </c>
      <c r="K410" s="14">
        <v>12</v>
      </c>
      <c r="L410" s="14">
        <v>12</v>
      </c>
      <c r="M410" s="14">
        <v>11</v>
      </c>
      <c r="N410" s="14">
        <v>10</v>
      </c>
      <c r="O410" s="14">
        <v>10</v>
      </c>
      <c r="P410" s="14">
        <v>10</v>
      </c>
      <c r="Q410" s="14">
        <v>10</v>
      </c>
      <c r="R410" s="14">
        <v>9</v>
      </c>
      <c r="S410" s="14">
        <v>9</v>
      </c>
      <c r="T410" s="14">
        <v>9</v>
      </c>
      <c r="U410" s="14">
        <v>8</v>
      </c>
      <c r="V410" s="14">
        <v>8</v>
      </c>
      <c r="W410" s="14">
        <v>8</v>
      </c>
      <c r="X410" s="14">
        <v>7</v>
      </c>
      <c r="Y410" s="14">
        <v>6</v>
      </c>
      <c r="Z410" s="14">
        <v>6</v>
      </c>
      <c r="AA410" s="14">
        <v>5</v>
      </c>
      <c r="AB410" s="14">
        <v>4</v>
      </c>
      <c r="AC410" s="14">
        <v>4</v>
      </c>
      <c r="AD410" s="14">
        <v>4</v>
      </c>
      <c r="AE410" s="14">
        <v>4</v>
      </c>
      <c r="AP410" s="14"/>
      <c r="AQ410" s="14"/>
      <c r="AR410" s="14"/>
    </row>
    <row r="411" spans="1:44" x14ac:dyDescent="0.25">
      <c r="A411" s="11">
        <v>879</v>
      </c>
      <c r="B411" t="s">
        <v>842</v>
      </c>
      <c r="C411" s="12" t="s">
        <v>266</v>
      </c>
      <c r="D411" s="13" t="s">
        <v>764</v>
      </c>
      <c r="E411" s="14">
        <v>14</v>
      </c>
      <c r="F411" s="14">
        <v>14</v>
      </c>
      <c r="G411" s="14">
        <v>15</v>
      </c>
      <c r="H411" s="14">
        <v>15</v>
      </c>
      <c r="I411" s="14">
        <v>14</v>
      </c>
      <c r="J411" s="14">
        <v>14</v>
      </c>
      <c r="K411" s="14">
        <v>13</v>
      </c>
      <c r="L411" s="14">
        <v>13</v>
      </c>
      <c r="M411" s="14">
        <v>12</v>
      </c>
      <c r="N411" s="14">
        <v>11</v>
      </c>
      <c r="O411" s="14">
        <v>10</v>
      </c>
      <c r="P411" s="14">
        <v>9</v>
      </c>
      <c r="Q411" s="14">
        <v>9</v>
      </c>
      <c r="R411" s="14">
        <v>8</v>
      </c>
      <c r="S411" s="14">
        <v>7</v>
      </c>
      <c r="T411" s="14">
        <v>5</v>
      </c>
      <c r="U411" s="14">
        <v>5</v>
      </c>
      <c r="V411" s="14">
        <v>5</v>
      </c>
      <c r="W411" s="14">
        <v>5</v>
      </c>
      <c r="X411" s="14">
        <v>5</v>
      </c>
      <c r="Y411" s="14">
        <v>5</v>
      </c>
      <c r="Z411" s="14">
        <v>5</v>
      </c>
      <c r="AA411" s="14">
        <v>4</v>
      </c>
      <c r="AB411" s="14">
        <v>4</v>
      </c>
      <c r="AC411" s="14">
        <v>4</v>
      </c>
      <c r="AD411" s="14">
        <v>4</v>
      </c>
      <c r="AE411" s="14">
        <v>4</v>
      </c>
      <c r="AP411" s="14"/>
      <c r="AQ411" s="14"/>
      <c r="AR411" s="14"/>
    </row>
    <row r="412" spans="1:44" x14ac:dyDescent="0.25">
      <c r="A412" s="11">
        <v>643</v>
      </c>
      <c r="B412" t="s">
        <v>669</v>
      </c>
      <c r="C412" s="12" t="s">
        <v>242</v>
      </c>
      <c r="D412" s="13" t="s">
        <v>527</v>
      </c>
      <c r="E412" s="14">
        <v>7</v>
      </c>
      <c r="F412" s="14">
        <v>7</v>
      </c>
      <c r="G412" s="14">
        <v>7</v>
      </c>
      <c r="H412" s="14">
        <v>7</v>
      </c>
      <c r="I412" s="14">
        <v>7</v>
      </c>
      <c r="J412" s="14">
        <v>7</v>
      </c>
      <c r="K412" s="14">
        <v>6</v>
      </c>
      <c r="L412" s="14">
        <v>6</v>
      </c>
      <c r="M412" s="14">
        <v>6</v>
      </c>
      <c r="N412" s="14">
        <v>5</v>
      </c>
      <c r="O412" s="14">
        <v>5</v>
      </c>
      <c r="P412" s="14">
        <v>7</v>
      </c>
      <c r="Q412" s="14">
        <v>7</v>
      </c>
      <c r="R412" s="14">
        <v>7</v>
      </c>
      <c r="S412" s="14">
        <v>7</v>
      </c>
      <c r="T412" s="14">
        <v>6</v>
      </c>
      <c r="U412" s="14">
        <v>6</v>
      </c>
      <c r="V412" s="14">
        <v>6</v>
      </c>
      <c r="W412" s="14">
        <v>5</v>
      </c>
      <c r="X412" s="14">
        <v>5</v>
      </c>
      <c r="Y412" s="14">
        <v>4</v>
      </c>
      <c r="Z412" s="14">
        <v>4</v>
      </c>
      <c r="AA412" s="14">
        <v>4</v>
      </c>
      <c r="AB412" s="14">
        <v>4</v>
      </c>
      <c r="AC412" s="14">
        <v>4</v>
      </c>
      <c r="AD412" s="14">
        <v>4</v>
      </c>
      <c r="AE412" s="14">
        <v>4</v>
      </c>
      <c r="AP412" s="14"/>
      <c r="AQ412" s="14"/>
      <c r="AR412" s="14"/>
    </row>
    <row r="413" spans="1:44" x14ac:dyDescent="0.25">
      <c r="A413" s="11">
        <v>677</v>
      </c>
      <c r="B413" t="s">
        <v>703</v>
      </c>
      <c r="C413" s="12" t="s">
        <v>244</v>
      </c>
      <c r="D413" s="13" t="s">
        <v>527</v>
      </c>
      <c r="E413" s="14">
        <v>21</v>
      </c>
      <c r="F413" s="14">
        <v>21</v>
      </c>
      <c r="G413" s="14">
        <v>20</v>
      </c>
      <c r="H413" s="14">
        <v>20</v>
      </c>
      <c r="I413" s="14">
        <v>19</v>
      </c>
      <c r="J413" s="14">
        <v>19</v>
      </c>
      <c r="K413" s="14">
        <v>18</v>
      </c>
      <c r="L413" s="14">
        <v>17</v>
      </c>
      <c r="M413" s="14">
        <v>16</v>
      </c>
      <c r="N413" s="14">
        <v>15</v>
      </c>
      <c r="O413" s="14">
        <v>13</v>
      </c>
      <c r="P413" s="14">
        <v>12</v>
      </c>
      <c r="Q413" s="14">
        <v>12</v>
      </c>
      <c r="R413" s="14">
        <v>11</v>
      </c>
      <c r="S413" s="14">
        <v>9</v>
      </c>
      <c r="T413" s="14">
        <v>8</v>
      </c>
      <c r="U413" s="14">
        <v>7</v>
      </c>
      <c r="V413" s="14">
        <v>6</v>
      </c>
      <c r="W413" s="14">
        <v>5</v>
      </c>
      <c r="X413" s="14">
        <v>4</v>
      </c>
      <c r="Y413" s="14">
        <v>4</v>
      </c>
      <c r="Z413" s="14">
        <v>4</v>
      </c>
      <c r="AA413" s="14">
        <v>4</v>
      </c>
      <c r="AB413" s="14">
        <v>4</v>
      </c>
      <c r="AC413" s="14">
        <v>4</v>
      </c>
      <c r="AD413" s="14">
        <v>4</v>
      </c>
      <c r="AE413" s="14">
        <v>4</v>
      </c>
      <c r="AP413" s="14"/>
      <c r="AQ413" s="14"/>
      <c r="AR413" s="14"/>
    </row>
    <row r="414" spans="1:44" x14ac:dyDescent="0.25">
      <c r="A414" s="11">
        <v>899</v>
      </c>
      <c r="B414" t="s">
        <v>862</v>
      </c>
      <c r="C414" s="12" t="s">
        <v>256</v>
      </c>
      <c r="D414" s="13" t="s">
        <v>764</v>
      </c>
      <c r="E414" s="14">
        <v>9</v>
      </c>
      <c r="F414" s="14">
        <v>10</v>
      </c>
      <c r="G414" s="14">
        <v>10</v>
      </c>
      <c r="H414" s="14">
        <v>10</v>
      </c>
      <c r="I414" s="14">
        <v>10</v>
      </c>
      <c r="J414" s="14">
        <v>10</v>
      </c>
      <c r="K414" s="14">
        <v>9</v>
      </c>
      <c r="L414" s="14">
        <v>9</v>
      </c>
      <c r="M414" s="14">
        <v>9</v>
      </c>
      <c r="N414" s="14">
        <v>8</v>
      </c>
      <c r="O414" s="14">
        <v>8</v>
      </c>
      <c r="P414" s="14">
        <v>8</v>
      </c>
      <c r="Q414" s="14">
        <v>8</v>
      </c>
      <c r="R414" s="14">
        <v>8</v>
      </c>
      <c r="S414" s="14">
        <v>7</v>
      </c>
      <c r="T414" s="14">
        <v>7</v>
      </c>
      <c r="U414" s="14">
        <v>6</v>
      </c>
      <c r="V414" s="14">
        <v>6</v>
      </c>
      <c r="W414" s="14">
        <v>5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D414" s="14">
        <v>4</v>
      </c>
      <c r="AE414" s="14">
        <v>4</v>
      </c>
      <c r="AP414" s="14"/>
      <c r="AQ414" s="14"/>
      <c r="AR414" s="14"/>
    </row>
    <row r="415" spans="1:44" x14ac:dyDescent="0.25">
      <c r="A415" s="11">
        <v>853</v>
      </c>
      <c r="B415" t="s">
        <v>816</v>
      </c>
      <c r="C415" s="12" t="s">
        <v>263</v>
      </c>
      <c r="D415" s="13" t="s">
        <v>764</v>
      </c>
      <c r="E415" s="14">
        <v>10</v>
      </c>
      <c r="F415" s="14">
        <v>9</v>
      </c>
      <c r="G415" s="14">
        <v>9</v>
      </c>
      <c r="H415" s="14">
        <v>8</v>
      </c>
      <c r="I415" s="14">
        <v>8</v>
      </c>
      <c r="J415" s="14">
        <v>7</v>
      </c>
      <c r="K415" s="14">
        <v>7</v>
      </c>
      <c r="L415" s="14">
        <v>7</v>
      </c>
      <c r="M415" s="14">
        <v>7</v>
      </c>
      <c r="N415" s="14">
        <v>6</v>
      </c>
      <c r="O415" s="14">
        <v>6</v>
      </c>
      <c r="P415" s="14">
        <v>6</v>
      </c>
      <c r="Q415" s="14">
        <v>6</v>
      </c>
      <c r="R415" s="14">
        <v>6</v>
      </c>
      <c r="S415" s="14">
        <v>6</v>
      </c>
      <c r="T415" s="14">
        <v>6</v>
      </c>
      <c r="U415" s="14">
        <v>5</v>
      </c>
      <c r="V415" s="14">
        <v>5</v>
      </c>
      <c r="W415" s="14">
        <v>5</v>
      </c>
      <c r="X415" s="14">
        <v>4</v>
      </c>
      <c r="Y415" s="14">
        <v>4</v>
      </c>
      <c r="Z415" s="14">
        <v>4</v>
      </c>
      <c r="AA415" s="14">
        <v>4</v>
      </c>
      <c r="AB415" s="14">
        <v>4</v>
      </c>
      <c r="AC415" s="14">
        <v>4</v>
      </c>
      <c r="AD415" s="14">
        <v>4</v>
      </c>
      <c r="AE415" s="14">
        <v>4</v>
      </c>
      <c r="AP415" s="14"/>
      <c r="AQ415" s="14"/>
      <c r="AR415" s="14"/>
    </row>
    <row r="416" spans="1:44" x14ac:dyDescent="0.25">
      <c r="A416" s="11">
        <v>927</v>
      </c>
      <c r="B416" t="s">
        <v>930</v>
      </c>
      <c r="C416" s="12" t="s">
        <v>248</v>
      </c>
      <c r="D416" s="13" t="s">
        <v>764</v>
      </c>
      <c r="W416" s="14">
        <v>5</v>
      </c>
      <c r="X416" s="14">
        <v>4</v>
      </c>
      <c r="Y416" s="14">
        <v>4</v>
      </c>
      <c r="Z416" s="14">
        <v>4</v>
      </c>
      <c r="AA416" s="14">
        <v>4</v>
      </c>
      <c r="AB416" s="14">
        <v>4</v>
      </c>
      <c r="AC416" s="14">
        <v>4</v>
      </c>
      <c r="AD416" s="14">
        <v>4</v>
      </c>
      <c r="AE416" s="14">
        <v>4</v>
      </c>
      <c r="AP416" s="14"/>
      <c r="AQ416" s="14"/>
      <c r="AR416" s="14"/>
    </row>
    <row r="417" spans="1:44" x14ac:dyDescent="0.25">
      <c r="A417" s="11">
        <v>202</v>
      </c>
      <c r="B417" t="s">
        <v>323</v>
      </c>
      <c r="C417" s="12" t="s">
        <v>234</v>
      </c>
      <c r="D417" s="13" t="s">
        <v>322</v>
      </c>
      <c r="E417" s="14">
        <v>4</v>
      </c>
      <c r="F417" s="14">
        <v>4</v>
      </c>
      <c r="G417" s="14">
        <v>4</v>
      </c>
      <c r="H417" s="14">
        <v>4</v>
      </c>
      <c r="I417" s="14">
        <v>4</v>
      </c>
      <c r="J417" s="14">
        <v>4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5</v>
      </c>
      <c r="T417" s="14">
        <v>5</v>
      </c>
      <c r="U417" s="14">
        <v>5</v>
      </c>
      <c r="V417" s="14">
        <v>5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D417" s="14">
        <v>4</v>
      </c>
      <c r="AE417" s="14">
        <v>4</v>
      </c>
      <c r="AP417" s="14"/>
      <c r="AQ417" s="14"/>
      <c r="AR417" s="14"/>
    </row>
    <row r="418" spans="1:44" x14ac:dyDescent="0.25">
      <c r="A418" s="11">
        <v>227</v>
      </c>
      <c r="B418" t="s">
        <v>348</v>
      </c>
      <c r="C418" s="12" t="s">
        <v>266</v>
      </c>
      <c r="D418" s="13" t="s">
        <v>322</v>
      </c>
      <c r="E418" s="14">
        <v>3</v>
      </c>
      <c r="F418" s="14">
        <v>3</v>
      </c>
      <c r="G418" s="14">
        <v>3</v>
      </c>
      <c r="H418" s="14">
        <v>4</v>
      </c>
      <c r="I418" s="14">
        <v>4</v>
      </c>
      <c r="J418" s="14">
        <v>4</v>
      </c>
      <c r="K418" s="14">
        <v>5</v>
      </c>
      <c r="L418" s="14">
        <v>5</v>
      </c>
      <c r="M418" s="14">
        <v>5</v>
      </c>
      <c r="N418" s="14">
        <v>5</v>
      </c>
      <c r="O418" s="14">
        <v>5</v>
      </c>
      <c r="P418" s="14">
        <v>5</v>
      </c>
      <c r="Q418" s="14">
        <v>5</v>
      </c>
      <c r="R418" s="14">
        <v>5</v>
      </c>
      <c r="S418" s="14">
        <v>5</v>
      </c>
      <c r="T418" s="14">
        <v>5</v>
      </c>
      <c r="U418" s="14">
        <v>5</v>
      </c>
      <c r="V418" s="14">
        <v>5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B418" s="14">
        <v>4</v>
      </c>
      <c r="AC418" s="14">
        <v>4</v>
      </c>
      <c r="AD418" s="14">
        <v>4</v>
      </c>
      <c r="AE418" s="14">
        <v>4</v>
      </c>
      <c r="AP418" s="14"/>
      <c r="AQ418" s="14"/>
      <c r="AR418" s="14"/>
    </row>
    <row r="419" spans="1:44" x14ac:dyDescent="0.25">
      <c r="A419" s="11">
        <v>573</v>
      </c>
      <c r="B419" t="s">
        <v>599</v>
      </c>
      <c r="C419" s="12" t="s">
        <v>242</v>
      </c>
      <c r="D419" s="13" t="s">
        <v>527</v>
      </c>
      <c r="E419" s="14">
        <v>9</v>
      </c>
      <c r="F419" s="14">
        <v>9</v>
      </c>
      <c r="G419" s="14">
        <v>8</v>
      </c>
      <c r="H419" s="14">
        <v>9</v>
      </c>
      <c r="I419" s="14">
        <v>11</v>
      </c>
      <c r="J419" s="14">
        <v>10</v>
      </c>
      <c r="K419" s="14">
        <v>11</v>
      </c>
      <c r="L419" s="14">
        <v>10</v>
      </c>
      <c r="M419" s="14">
        <v>10</v>
      </c>
      <c r="N419" s="14">
        <v>10</v>
      </c>
      <c r="O419" s="14">
        <v>9</v>
      </c>
      <c r="P419" s="14">
        <v>9</v>
      </c>
      <c r="Q419" s="14">
        <v>9</v>
      </c>
      <c r="R419" s="14">
        <v>8</v>
      </c>
      <c r="S419" s="14">
        <v>7</v>
      </c>
      <c r="T419" s="14">
        <v>6</v>
      </c>
      <c r="U419" s="14">
        <v>6</v>
      </c>
      <c r="V419" s="14">
        <v>5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C419" s="14">
        <v>4</v>
      </c>
      <c r="AD419" s="14">
        <v>4</v>
      </c>
      <c r="AE419" s="14">
        <v>4</v>
      </c>
      <c r="AP419" s="14"/>
      <c r="AQ419" s="14"/>
      <c r="AR419" s="14"/>
    </row>
    <row r="420" spans="1:44" x14ac:dyDescent="0.25">
      <c r="A420" s="11">
        <v>595</v>
      </c>
      <c r="B420" t="s">
        <v>621</v>
      </c>
      <c r="C420" s="12" t="s">
        <v>266</v>
      </c>
      <c r="D420" s="13" t="s">
        <v>527</v>
      </c>
      <c r="E420" s="14">
        <v>11</v>
      </c>
      <c r="F420" s="14">
        <v>10</v>
      </c>
      <c r="G420" s="14">
        <v>10</v>
      </c>
      <c r="H420" s="14">
        <v>9</v>
      </c>
      <c r="I420" s="14">
        <v>8</v>
      </c>
      <c r="J420" s="14">
        <v>8</v>
      </c>
      <c r="K420" s="14">
        <v>7</v>
      </c>
      <c r="L420" s="14">
        <v>7</v>
      </c>
      <c r="M420" s="14">
        <v>7</v>
      </c>
      <c r="N420" s="14">
        <v>7</v>
      </c>
      <c r="O420" s="14">
        <v>7</v>
      </c>
      <c r="P420" s="14">
        <v>6</v>
      </c>
      <c r="Q420" s="14">
        <v>6</v>
      </c>
      <c r="R420" s="14">
        <v>6</v>
      </c>
      <c r="S420" s="14">
        <v>6</v>
      </c>
      <c r="T420" s="14">
        <v>6</v>
      </c>
      <c r="U420" s="14">
        <v>5</v>
      </c>
      <c r="V420" s="14">
        <v>5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D420" s="14">
        <v>4</v>
      </c>
      <c r="AE420" s="14">
        <v>4</v>
      </c>
      <c r="AP420" s="14"/>
      <c r="AQ420" s="14"/>
      <c r="AR420" s="14"/>
    </row>
    <row r="421" spans="1:44" x14ac:dyDescent="0.25">
      <c r="A421" s="11">
        <v>310</v>
      </c>
      <c r="B421" t="s">
        <v>431</v>
      </c>
      <c r="C421" s="12" t="s">
        <v>246</v>
      </c>
      <c r="D421" s="13" t="s">
        <v>322</v>
      </c>
      <c r="E421" s="14">
        <v>8</v>
      </c>
      <c r="F421" s="14">
        <v>7</v>
      </c>
      <c r="G421" s="14">
        <v>7</v>
      </c>
      <c r="H421" s="14">
        <v>8</v>
      </c>
      <c r="I421" s="14">
        <v>8</v>
      </c>
      <c r="J421" s="14">
        <v>8</v>
      </c>
      <c r="K421" s="14">
        <v>7</v>
      </c>
      <c r="L421" s="14">
        <v>7</v>
      </c>
      <c r="M421" s="14">
        <v>8</v>
      </c>
      <c r="N421" s="14">
        <v>8</v>
      </c>
      <c r="O421" s="14">
        <v>7</v>
      </c>
      <c r="P421" s="14">
        <v>7</v>
      </c>
      <c r="Q421" s="14">
        <v>7</v>
      </c>
      <c r="R421" s="14">
        <v>7</v>
      </c>
      <c r="S421" s="14">
        <v>6</v>
      </c>
      <c r="T421" s="14">
        <v>6</v>
      </c>
      <c r="U421" s="14">
        <v>5</v>
      </c>
      <c r="V421" s="14">
        <v>5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P421" s="14"/>
      <c r="AQ421" s="14"/>
      <c r="AR421" s="14"/>
    </row>
    <row r="422" spans="1:44" x14ac:dyDescent="0.25">
      <c r="A422" s="11">
        <v>501</v>
      </c>
      <c r="B422" t="s">
        <v>526</v>
      </c>
      <c r="C422" s="12" t="s">
        <v>252</v>
      </c>
      <c r="D422" s="13" t="s">
        <v>527</v>
      </c>
      <c r="E422" s="14">
        <v>4</v>
      </c>
      <c r="F422" s="14">
        <v>4</v>
      </c>
      <c r="G422" s="14">
        <v>4</v>
      </c>
      <c r="H422" s="14">
        <v>4</v>
      </c>
      <c r="I422" s="14">
        <v>4</v>
      </c>
      <c r="J422" s="14">
        <v>4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4</v>
      </c>
      <c r="Q422" s="14">
        <v>4</v>
      </c>
      <c r="R422" s="14">
        <v>4</v>
      </c>
      <c r="S422" s="14">
        <v>4</v>
      </c>
      <c r="T422" s="14">
        <v>4</v>
      </c>
      <c r="U422" s="14">
        <v>4</v>
      </c>
      <c r="V422" s="14">
        <v>4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D422" s="14">
        <v>4</v>
      </c>
      <c r="AE422" s="14">
        <v>4</v>
      </c>
      <c r="AP422" s="14"/>
      <c r="AQ422" s="14"/>
      <c r="AR422" s="14"/>
    </row>
    <row r="423" spans="1:44" x14ac:dyDescent="0.25">
      <c r="A423" s="11">
        <v>502</v>
      </c>
      <c r="B423" t="s">
        <v>528</v>
      </c>
      <c r="C423" s="12" t="s">
        <v>242</v>
      </c>
      <c r="D423" s="13" t="s">
        <v>527</v>
      </c>
      <c r="E423" s="14">
        <v>2</v>
      </c>
      <c r="F423" s="14">
        <v>2</v>
      </c>
      <c r="G423" s="14">
        <v>2</v>
      </c>
      <c r="H423" s="14">
        <v>2</v>
      </c>
      <c r="I423" s="14">
        <v>2</v>
      </c>
      <c r="J423" s="14">
        <v>2</v>
      </c>
      <c r="K423" s="14">
        <v>2</v>
      </c>
      <c r="L423" s="14">
        <v>2</v>
      </c>
      <c r="M423" s="14">
        <v>2</v>
      </c>
      <c r="N423" s="14">
        <v>2</v>
      </c>
      <c r="O423" s="14">
        <v>2</v>
      </c>
      <c r="P423" s="14">
        <v>3</v>
      </c>
      <c r="Q423" s="14">
        <v>3</v>
      </c>
      <c r="R423" s="14">
        <v>3</v>
      </c>
      <c r="S423" s="14">
        <v>3</v>
      </c>
      <c r="T423" s="14">
        <v>3</v>
      </c>
      <c r="U423" s="14">
        <v>3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D423" s="14">
        <v>4</v>
      </c>
      <c r="AE423" s="14">
        <v>4</v>
      </c>
      <c r="AP423" s="14"/>
      <c r="AQ423" s="14"/>
      <c r="AR423" s="14"/>
    </row>
    <row r="424" spans="1:44" x14ac:dyDescent="0.25">
      <c r="A424" s="11">
        <v>210</v>
      </c>
      <c r="B424" t="s">
        <v>331</v>
      </c>
      <c r="C424" s="12" t="s">
        <v>229</v>
      </c>
      <c r="D424" s="13" t="s">
        <v>322</v>
      </c>
      <c r="E424" s="14">
        <v>5</v>
      </c>
      <c r="F424" s="14">
        <v>5</v>
      </c>
      <c r="G424" s="14">
        <v>5</v>
      </c>
      <c r="H424" s="14">
        <v>5</v>
      </c>
      <c r="I424" s="14">
        <v>5</v>
      </c>
      <c r="J424" s="14">
        <v>5</v>
      </c>
      <c r="K424" s="14">
        <v>4</v>
      </c>
      <c r="L424" s="14">
        <v>4</v>
      </c>
      <c r="M424" s="14">
        <v>4</v>
      </c>
      <c r="N424" s="14">
        <v>4</v>
      </c>
      <c r="O424" s="14">
        <v>4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D424" s="14">
        <v>4</v>
      </c>
      <c r="AE424" s="14">
        <v>4</v>
      </c>
      <c r="AP424" s="14"/>
      <c r="AQ424" s="14"/>
      <c r="AR424" s="14"/>
    </row>
    <row r="425" spans="1:44" x14ac:dyDescent="0.25">
      <c r="A425" s="11">
        <v>223</v>
      </c>
      <c r="B425" t="s">
        <v>344</v>
      </c>
      <c r="C425" s="12" t="s">
        <v>263</v>
      </c>
      <c r="D425" s="13" t="s">
        <v>322</v>
      </c>
      <c r="E425" s="14">
        <v>5</v>
      </c>
      <c r="F425" s="14">
        <v>5</v>
      </c>
      <c r="G425" s="14">
        <v>5</v>
      </c>
      <c r="H425" s="14">
        <v>5</v>
      </c>
      <c r="I425" s="14">
        <v>5</v>
      </c>
      <c r="J425" s="14">
        <v>5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C425" s="14">
        <v>4</v>
      </c>
      <c r="AD425" s="14">
        <v>4</v>
      </c>
      <c r="AE425" s="14">
        <v>4</v>
      </c>
      <c r="AP425" s="14"/>
      <c r="AQ425" s="14"/>
      <c r="AR425" s="14"/>
    </row>
    <row r="426" spans="1:44" x14ac:dyDescent="0.25">
      <c r="A426" s="11">
        <v>230</v>
      </c>
      <c r="B426" t="s">
        <v>351</v>
      </c>
      <c r="C426" s="12" t="s">
        <v>229</v>
      </c>
      <c r="D426" s="13" t="s">
        <v>322</v>
      </c>
      <c r="E426" s="14">
        <v>5</v>
      </c>
      <c r="F426" s="14">
        <v>5</v>
      </c>
      <c r="G426" s="14">
        <v>5</v>
      </c>
      <c r="H426" s="14">
        <v>5</v>
      </c>
      <c r="I426" s="14">
        <v>5</v>
      </c>
      <c r="J426" s="14">
        <v>6</v>
      </c>
      <c r="K426" s="14">
        <v>5</v>
      </c>
      <c r="L426" s="14">
        <v>6</v>
      </c>
      <c r="M426" s="14">
        <v>6</v>
      </c>
      <c r="N426" s="14">
        <v>6</v>
      </c>
      <c r="O426" s="14">
        <v>6</v>
      </c>
      <c r="P426" s="14">
        <v>6</v>
      </c>
      <c r="Q426" s="14">
        <v>6</v>
      </c>
      <c r="R426" s="14">
        <v>5</v>
      </c>
      <c r="S426" s="14">
        <v>5</v>
      </c>
      <c r="T426" s="14">
        <v>5</v>
      </c>
      <c r="U426" s="14">
        <v>5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P426" s="14"/>
      <c r="AQ426" s="14"/>
      <c r="AR426" s="14"/>
    </row>
    <row r="427" spans="1:44" x14ac:dyDescent="0.25">
      <c r="A427" s="11">
        <v>531</v>
      </c>
      <c r="B427" t="s">
        <v>557</v>
      </c>
      <c r="C427" s="12" t="s">
        <v>250</v>
      </c>
      <c r="D427" s="13" t="s">
        <v>527</v>
      </c>
      <c r="E427" s="14">
        <v>5</v>
      </c>
      <c r="F427" s="14">
        <v>5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5</v>
      </c>
      <c r="Q427" s="14">
        <v>5</v>
      </c>
      <c r="R427" s="14">
        <v>5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D427" s="14">
        <v>4</v>
      </c>
      <c r="AE427" s="14">
        <v>4</v>
      </c>
      <c r="AP427" s="14"/>
      <c r="AQ427" s="14"/>
      <c r="AR427" s="14"/>
    </row>
    <row r="428" spans="1:44" x14ac:dyDescent="0.25">
      <c r="A428" s="11">
        <v>383</v>
      </c>
      <c r="B428" t="s">
        <v>504</v>
      </c>
      <c r="C428" s="12" t="s">
        <v>275</v>
      </c>
      <c r="D428" s="13" t="s">
        <v>322</v>
      </c>
      <c r="E428" s="14">
        <v>6</v>
      </c>
      <c r="F428" s="14">
        <v>6</v>
      </c>
      <c r="G428" s="14">
        <v>5</v>
      </c>
      <c r="H428" s="14">
        <v>5</v>
      </c>
      <c r="I428" s="14">
        <v>5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C428" s="14">
        <v>4</v>
      </c>
      <c r="AD428" s="14">
        <v>4</v>
      </c>
      <c r="AE428" s="14">
        <v>4</v>
      </c>
      <c r="AP428" s="14"/>
      <c r="AQ428" s="14"/>
      <c r="AR428" s="14"/>
    </row>
    <row r="429" spans="1:44" x14ac:dyDescent="0.25">
      <c r="A429" s="11">
        <v>243</v>
      </c>
      <c r="B429" t="s">
        <v>364</v>
      </c>
      <c r="C429" s="12" t="s">
        <v>239</v>
      </c>
      <c r="D429" s="13" t="s">
        <v>322</v>
      </c>
      <c r="E429" s="14">
        <v>4</v>
      </c>
      <c r="F429" s="14">
        <v>4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P429" s="14"/>
      <c r="AQ429" s="14"/>
      <c r="AR429" s="14"/>
    </row>
    <row r="430" spans="1:44" x14ac:dyDescent="0.25">
      <c r="A430" s="11">
        <v>537</v>
      </c>
      <c r="B430" t="s">
        <v>563</v>
      </c>
      <c r="C430" s="12" t="s">
        <v>232</v>
      </c>
      <c r="D430" s="13" t="s">
        <v>527</v>
      </c>
      <c r="E430" s="14">
        <v>2</v>
      </c>
      <c r="F430" s="14">
        <v>2</v>
      </c>
      <c r="G430" s="14">
        <v>2</v>
      </c>
      <c r="H430" s="14">
        <v>2</v>
      </c>
      <c r="I430" s="14">
        <v>2</v>
      </c>
      <c r="J430" s="14">
        <v>2</v>
      </c>
      <c r="K430" s="14">
        <v>2</v>
      </c>
      <c r="L430" s="14">
        <v>2</v>
      </c>
      <c r="M430" s="14">
        <v>2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C430" s="14">
        <v>4</v>
      </c>
      <c r="AD430" s="14">
        <v>4</v>
      </c>
      <c r="AE430" s="14">
        <v>4</v>
      </c>
      <c r="AP430" s="14"/>
      <c r="AQ430" s="14"/>
      <c r="AR430" s="14"/>
    </row>
    <row r="431" spans="1:44" x14ac:dyDescent="0.25">
      <c r="A431" s="11">
        <v>250</v>
      </c>
      <c r="B431" t="s">
        <v>371</v>
      </c>
      <c r="C431" s="12" t="s">
        <v>293</v>
      </c>
      <c r="D431" s="13" t="s">
        <v>322</v>
      </c>
      <c r="E431" s="14">
        <v>5</v>
      </c>
      <c r="F431" s="14">
        <v>4</v>
      </c>
      <c r="G431" s="14">
        <v>5</v>
      </c>
      <c r="H431" s="14">
        <v>5</v>
      </c>
      <c r="I431" s="14">
        <v>5</v>
      </c>
      <c r="J431" s="14">
        <v>5</v>
      </c>
      <c r="K431" s="14">
        <v>5</v>
      </c>
      <c r="L431" s="14">
        <v>5</v>
      </c>
      <c r="M431" s="14">
        <v>5</v>
      </c>
      <c r="N431" s="14">
        <v>5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D431" s="14">
        <v>4</v>
      </c>
      <c r="AE431" s="14">
        <v>4</v>
      </c>
      <c r="AP431" s="14"/>
      <c r="AQ431" s="14"/>
      <c r="AR431" s="14"/>
    </row>
    <row r="432" spans="1:44" x14ac:dyDescent="0.25">
      <c r="A432" s="11">
        <v>547</v>
      </c>
      <c r="B432" t="s">
        <v>573</v>
      </c>
      <c r="C432" s="12" t="s">
        <v>237</v>
      </c>
      <c r="D432" s="13" t="s">
        <v>527</v>
      </c>
      <c r="E432" s="14">
        <v>5</v>
      </c>
      <c r="F432" s="14">
        <v>5</v>
      </c>
      <c r="G432" s="14">
        <v>5</v>
      </c>
      <c r="H432" s="14">
        <v>5</v>
      </c>
      <c r="I432" s="14">
        <v>6</v>
      </c>
      <c r="J432" s="14">
        <v>5</v>
      </c>
      <c r="K432" s="14">
        <v>5</v>
      </c>
      <c r="L432" s="14">
        <v>5</v>
      </c>
      <c r="M432" s="14">
        <v>5</v>
      </c>
      <c r="N432" s="14">
        <v>5</v>
      </c>
      <c r="O432" s="14">
        <v>5</v>
      </c>
      <c r="P432" s="14">
        <v>5</v>
      </c>
      <c r="Q432" s="14">
        <v>5</v>
      </c>
      <c r="R432" s="14">
        <v>5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P432" s="14"/>
      <c r="AQ432" s="14"/>
      <c r="AR432" s="14"/>
    </row>
    <row r="433" spans="1:44" x14ac:dyDescent="0.25">
      <c r="A433" s="11">
        <v>381</v>
      </c>
      <c r="B433" t="s">
        <v>502</v>
      </c>
      <c r="C433" s="12" t="s">
        <v>237</v>
      </c>
      <c r="D433" s="13" t="s">
        <v>322</v>
      </c>
      <c r="E433" s="14">
        <v>4</v>
      </c>
      <c r="F433" s="14">
        <v>4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P433" s="14"/>
      <c r="AQ433" s="14"/>
      <c r="AR433" s="14"/>
    </row>
    <row r="434" spans="1:44" x14ac:dyDescent="0.25">
      <c r="A434" s="11">
        <v>553</v>
      </c>
      <c r="B434" t="s">
        <v>579</v>
      </c>
      <c r="C434" s="12" t="s">
        <v>293</v>
      </c>
      <c r="D434" s="13" t="s">
        <v>527</v>
      </c>
      <c r="E434" s="14">
        <v>7</v>
      </c>
      <c r="F434" s="14">
        <v>6</v>
      </c>
      <c r="G434" s="14">
        <v>7</v>
      </c>
      <c r="H434" s="14">
        <v>7</v>
      </c>
      <c r="I434" s="14">
        <v>7</v>
      </c>
      <c r="J434" s="14">
        <v>7</v>
      </c>
      <c r="K434" s="14">
        <v>6</v>
      </c>
      <c r="L434" s="14">
        <v>6</v>
      </c>
      <c r="M434" s="14">
        <v>6</v>
      </c>
      <c r="N434" s="14">
        <v>5</v>
      </c>
      <c r="O434" s="14">
        <v>5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P434" s="14"/>
      <c r="AQ434" s="14"/>
      <c r="AR434" s="14"/>
    </row>
    <row r="435" spans="1:44" x14ac:dyDescent="0.25">
      <c r="A435" s="11">
        <v>269</v>
      </c>
      <c r="B435" t="s">
        <v>390</v>
      </c>
      <c r="C435" s="12" t="s">
        <v>250</v>
      </c>
      <c r="D435" s="13" t="s">
        <v>322</v>
      </c>
      <c r="E435" s="14">
        <v>5</v>
      </c>
      <c r="F435" s="14">
        <v>5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P435" s="14"/>
      <c r="AQ435" s="14"/>
      <c r="AR435" s="14"/>
    </row>
    <row r="436" spans="1:44" x14ac:dyDescent="0.25">
      <c r="A436" s="11">
        <v>271</v>
      </c>
      <c r="B436" t="s">
        <v>392</v>
      </c>
      <c r="C436" s="12" t="s">
        <v>229</v>
      </c>
      <c r="D436" s="13" t="s">
        <v>322</v>
      </c>
      <c r="E436" s="14">
        <v>4</v>
      </c>
      <c r="F436" s="14">
        <v>4</v>
      </c>
      <c r="G436" s="14">
        <v>4</v>
      </c>
      <c r="H436" s="14">
        <v>4</v>
      </c>
      <c r="I436" s="14">
        <v>4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P436" s="14"/>
      <c r="AQ436" s="14"/>
      <c r="AR436" s="14"/>
    </row>
    <row r="437" spans="1:44" x14ac:dyDescent="0.25">
      <c r="A437" s="11">
        <v>829</v>
      </c>
      <c r="B437" t="s">
        <v>792</v>
      </c>
      <c r="C437" s="12" t="s">
        <v>239</v>
      </c>
      <c r="D437" s="13" t="s">
        <v>764</v>
      </c>
      <c r="E437" s="14">
        <v>2</v>
      </c>
      <c r="F437" s="14">
        <v>2</v>
      </c>
      <c r="G437" s="14">
        <v>2</v>
      </c>
      <c r="H437" s="14">
        <v>2</v>
      </c>
      <c r="I437" s="14">
        <v>2</v>
      </c>
      <c r="J437" s="14">
        <v>2</v>
      </c>
      <c r="K437" s="14">
        <v>2</v>
      </c>
      <c r="L437" s="14">
        <v>2</v>
      </c>
      <c r="M437" s="14">
        <v>2</v>
      </c>
      <c r="N437" s="14">
        <v>2</v>
      </c>
      <c r="O437" s="14">
        <v>3</v>
      </c>
      <c r="P437" s="14">
        <v>3</v>
      </c>
      <c r="Q437" s="14">
        <v>3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P437" s="14"/>
      <c r="AQ437" s="14"/>
      <c r="AR437" s="14"/>
    </row>
    <row r="438" spans="1:44" x14ac:dyDescent="0.25">
      <c r="A438" s="11">
        <v>277</v>
      </c>
      <c r="B438" t="s">
        <v>398</v>
      </c>
      <c r="C438" s="12" t="s">
        <v>252</v>
      </c>
      <c r="D438" s="13" t="s">
        <v>322</v>
      </c>
      <c r="E438" s="14">
        <v>3</v>
      </c>
      <c r="F438" s="14">
        <v>3</v>
      </c>
      <c r="G438" s="14">
        <v>3</v>
      </c>
      <c r="H438" s="14">
        <v>3</v>
      </c>
      <c r="I438" s="14">
        <v>3</v>
      </c>
      <c r="J438" s="14">
        <v>3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5</v>
      </c>
      <c r="T438" s="14">
        <v>5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P438" s="14"/>
      <c r="AQ438" s="14"/>
      <c r="AR438" s="14"/>
    </row>
    <row r="439" spans="1:44" x14ac:dyDescent="0.25">
      <c r="A439" s="11">
        <v>280</v>
      </c>
      <c r="B439" t="s">
        <v>401</v>
      </c>
      <c r="C439" s="12" t="s">
        <v>261</v>
      </c>
      <c r="D439" s="13" t="s">
        <v>322</v>
      </c>
      <c r="E439" s="14">
        <v>4</v>
      </c>
      <c r="F439" s="14">
        <v>4</v>
      </c>
      <c r="G439" s="14">
        <v>4</v>
      </c>
      <c r="H439" s="14">
        <v>4</v>
      </c>
      <c r="I439" s="14">
        <v>4</v>
      </c>
      <c r="J439" s="14">
        <v>4</v>
      </c>
      <c r="K439" s="14">
        <v>4</v>
      </c>
      <c r="L439" s="14">
        <v>4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4</v>
      </c>
      <c r="T439" s="14">
        <v>4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P439" s="14"/>
      <c r="AQ439" s="14"/>
      <c r="AR439" s="14"/>
    </row>
    <row r="440" spans="1:44" x14ac:dyDescent="0.25">
      <c r="A440" s="11">
        <v>715</v>
      </c>
      <c r="B440" t="s">
        <v>741</v>
      </c>
      <c r="C440" s="12" t="s">
        <v>250</v>
      </c>
      <c r="D440" s="13" t="s">
        <v>527</v>
      </c>
      <c r="E440" s="14">
        <v>6</v>
      </c>
      <c r="F440" s="14">
        <v>6</v>
      </c>
      <c r="G440" s="14">
        <v>5</v>
      </c>
      <c r="H440" s="14">
        <v>5</v>
      </c>
      <c r="I440" s="14">
        <v>5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D440" s="14">
        <v>4</v>
      </c>
      <c r="AE440" s="14">
        <v>4</v>
      </c>
      <c r="AP440" s="14"/>
      <c r="AQ440" s="14"/>
      <c r="AR440" s="14"/>
    </row>
    <row r="441" spans="1:44" x14ac:dyDescent="0.25">
      <c r="A441" s="11">
        <v>923</v>
      </c>
      <c r="B441" t="s">
        <v>886</v>
      </c>
      <c r="C441" s="12" t="s">
        <v>266</v>
      </c>
      <c r="D441" s="13" t="s">
        <v>764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P441" s="14"/>
      <c r="AQ441" s="14"/>
      <c r="AR441" s="14"/>
    </row>
    <row r="442" spans="1:44" x14ac:dyDescent="0.25">
      <c r="A442" s="11">
        <v>284</v>
      </c>
      <c r="B442" t="s">
        <v>405</v>
      </c>
      <c r="C442" s="12" t="s">
        <v>293</v>
      </c>
      <c r="D442" s="13" t="s">
        <v>322</v>
      </c>
      <c r="E442" s="14">
        <v>5</v>
      </c>
      <c r="F442" s="14">
        <v>5</v>
      </c>
      <c r="G442" s="14">
        <v>5</v>
      </c>
      <c r="H442" s="14">
        <v>5</v>
      </c>
      <c r="I442" s="14">
        <v>5</v>
      </c>
      <c r="J442" s="14">
        <v>5</v>
      </c>
      <c r="K442" s="14">
        <v>5</v>
      </c>
      <c r="L442" s="14">
        <v>5</v>
      </c>
      <c r="M442" s="14">
        <v>6</v>
      </c>
      <c r="N442" s="14">
        <v>5</v>
      </c>
      <c r="O442" s="14">
        <v>5</v>
      </c>
      <c r="P442" s="14">
        <v>5</v>
      </c>
      <c r="Q442" s="14">
        <v>5</v>
      </c>
      <c r="R442" s="14">
        <v>5</v>
      </c>
      <c r="S442" s="14">
        <v>5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P442" s="14"/>
      <c r="AQ442" s="14"/>
      <c r="AR442" s="14"/>
    </row>
    <row r="443" spans="1:44" x14ac:dyDescent="0.25">
      <c r="A443" s="11">
        <v>128</v>
      </c>
      <c r="B443" t="s">
        <v>272</v>
      </c>
      <c r="C443" s="12" t="s">
        <v>239</v>
      </c>
      <c r="D443" s="13" t="s">
        <v>230</v>
      </c>
      <c r="E443" s="14">
        <v>9</v>
      </c>
      <c r="F443" s="14">
        <v>8</v>
      </c>
      <c r="G443" s="14">
        <v>8</v>
      </c>
      <c r="H443" s="14">
        <v>7</v>
      </c>
      <c r="I443" s="14">
        <v>7</v>
      </c>
      <c r="J443" s="14">
        <v>6</v>
      </c>
      <c r="K443" s="14">
        <v>6</v>
      </c>
      <c r="L443" s="14">
        <v>5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P443" s="14"/>
      <c r="AQ443" s="14"/>
      <c r="AR443" s="14"/>
    </row>
    <row r="444" spans="1:44" x14ac:dyDescent="0.25">
      <c r="A444" s="11">
        <v>838</v>
      </c>
      <c r="B444" t="s">
        <v>801</v>
      </c>
      <c r="C444" s="12" t="s">
        <v>234</v>
      </c>
      <c r="D444" s="13" t="s">
        <v>764</v>
      </c>
      <c r="E444" s="14">
        <v>7</v>
      </c>
      <c r="F444" s="14">
        <v>6</v>
      </c>
      <c r="G444" s="14">
        <v>6</v>
      </c>
      <c r="H444" s="14">
        <v>6</v>
      </c>
      <c r="I444" s="14">
        <v>6</v>
      </c>
      <c r="J444" s="14">
        <v>6</v>
      </c>
      <c r="K444" s="14">
        <v>6</v>
      </c>
      <c r="L444" s="14">
        <v>5</v>
      </c>
      <c r="M444" s="14">
        <v>5</v>
      </c>
      <c r="N444" s="14">
        <v>5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P444" s="14"/>
      <c r="AQ444" s="14"/>
      <c r="AR444" s="14"/>
    </row>
    <row r="445" spans="1:44" x14ac:dyDescent="0.25">
      <c r="A445" s="11">
        <v>594</v>
      </c>
      <c r="B445" t="s">
        <v>620</v>
      </c>
      <c r="C445" s="12" t="s">
        <v>248</v>
      </c>
      <c r="D445" s="13" t="s">
        <v>527</v>
      </c>
      <c r="E445" s="14">
        <v>5</v>
      </c>
      <c r="F445" s="14">
        <v>5</v>
      </c>
      <c r="G445" s="14">
        <v>5</v>
      </c>
      <c r="H445" s="14">
        <v>5</v>
      </c>
      <c r="I445" s="14">
        <v>5</v>
      </c>
      <c r="J445" s="14">
        <v>6</v>
      </c>
      <c r="K445" s="14">
        <v>6</v>
      </c>
      <c r="L445" s="14">
        <v>6</v>
      </c>
      <c r="M445" s="14">
        <v>6</v>
      </c>
      <c r="N445" s="14">
        <v>6</v>
      </c>
      <c r="O445" s="14">
        <v>6</v>
      </c>
      <c r="P445" s="14">
        <v>6</v>
      </c>
      <c r="Q445" s="14">
        <v>6</v>
      </c>
      <c r="R445" s="14">
        <v>6</v>
      </c>
      <c r="S445" s="14">
        <v>6</v>
      </c>
      <c r="T445" s="14">
        <v>5</v>
      </c>
      <c r="U445" s="14">
        <v>5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P445" s="14"/>
      <c r="AQ445" s="14"/>
      <c r="AR445" s="14"/>
    </row>
    <row r="446" spans="1:44" x14ac:dyDescent="0.25">
      <c r="A446" s="11">
        <v>307</v>
      </c>
      <c r="B446" t="s">
        <v>428</v>
      </c>
      <c r="C446" s="12" t="s">
        <v>254</v>
      </c>
      <c r="D446" s="13" t="s">
        <v>322</v>
      </c>
      <c r="E446" s="14">
        <v>9</v>
      </c>
      <c r="F446" s="14">
        <v>8</v>
      </c>
      <c r="G446" s="14">
        <v>9</v>
      </c>
      <c r="H446" s="14">
        <v>9</v>
      </c>
      <c r="I446" s="14">
        <v>8</v>
      </c>
      <c r="J446" s="14">
        <v>8</v>
      </c>
      <c r="K446" s="14">
        <v>8</v>
      </c>
      <c r="L446" s="14">
        <v>7</v>
      </c>
      <c r="M446" s="14">
        <v>7</v>
      </c>
      <c r="N446" s="14">
        <v>6</v>
      </c>
      <c r="O446" s="14">
        <v>5</v>
      </c>
      <c r="P446" s="14">
        <v>5</v>
      </c>
      <c r="Q446" s="14">
        <v>5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P446" s="14"/>
      <c r="AQ446" s="14"/>
      <c r="AR446" s="14"/>
    </row>
    <row r="447" spans="1:44" x14ac:dyDescent="0.25">
      <c r="A447" s="11">
        <v>615</v>
      </c>
      <c r="B447" t="s">
        <v>641</v>
      </c>
      <c r="C447" s="12" t="s">
        <v>256</v>
      </c>
      <c r="D447" s="13" t="s">
        <v>527</v>
      </c>
      <c r="E447" s="14">
        <v>6</v>
      </c>
      <c r="F447" s="14">
        <v>6</v>
      </c>
      <c r="G447" s="14">
        <v>6</v>
      </c>
      <c r="H447" s="14">
        <v>6</v>
      </c>
      <c r="I447" s="14">
        <v>6</v>
      </c>
      <c r="J447" s="14">
        <v>5</v>
      </c>
      <c r="K447" s="14">
        <v>5</v>
      </c>
      <c r="L447" s="14">
        <v>5</v>
      </c>
      <c r="M447" s="14">
        <v>5</v>
      </c>
      <c r="N447" s="14">
        <v>5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P447" s="14"/>
      <c r="AQ447" s="14"/>
      <c r="AR447" s="14"/>
    </row>
    <row r="448" spans="1:44" x14ac:dyDescent="0.25">
      <c r="A448" s="11">
        <v>312</v>
      </c>
      <c r="B448" t="s">
        <v>433</v>
      </c>
      <c r="C448" s="12" t="s">
        <v>256</v>
      </c>
      <c r="D448" s="13" t="s">
        <v>322</v>
      </c>
      <c r="E448" s="14">
        <v>6</v>
      </c>
      <c r="F448" s="14">
        <v>6</v>
      </c>
      <c r="G448" s="14">
        <v>5</v>
      </c>
      <c r="H448" s="14">
        <v>5</v>
      </c>
      <c r="I448" s="14">
        <v>5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P448" s="14"/>
      <c r="AQ448" s="14"/>
      <c r="AR448" s="14"/>
    </row>
    <row r="449" spans="1:44" x14ac:dyDescent="0.25">
      <c r="A449" s="11">
        <v>922</v>
      </c>
      <c r="B449" t="s">
        <v>885</v>
      </c>
      <c r="C449" s="12" t="s">
        <v>248</v>
      </c>
      <c r="D449" s="13" t="s">
        <v>764</v>
      </c>
      <c r="E449" s="14">
        <v>4</v>
      </c>
      <c r="F449" s="14">
        <v>4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P449" s="14"/>
      <c r="AQ449" s="14"/>
      <c r="AR449" s="14"/>
    </row>
    <row r="450" spans="1:44" x14ac:dyDescent="0.25">
      <c r="A450" s="11">
        <v>321</v>
      </c>
      <c r="B450" t="s">
        <v>442</v>
      </c>
      <c r="C450" s="12" t="s">
        <v>246</v>
      </c>
      <c r="D450" s="13" t="s">
        <v>322</v>
      </c>
      <c r="E450" s="14">
        <v>4</v>
      </c>
      <c r="F450" s="14">
        <v>4</v>
      </c>
      <c r="G450" s="14">
        <v>4</v>
      </c>
      <c r="H450" s="14">
        <v>4</v>
      </c>
      <c r="I450" s="14">
        <v>4</v>
      </c>
      <c r="J450" s="14">
        <v>4</v>
      </c>
      <c r="K450" s="14">
        <v>4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P450" s="14"/>
      <c r="AQ450" s="14"/>
      <c r="AR450" s="14"/>
    </row>
    <row r="451" spans="1:44" x14ac:dyDescent="0.25">
      <c r="A451" s="11">
        <v>629</v>
      </c>
      <c r="B451" t="s">
        <v>655</v>
      </c>
      <c r="C451" s="12" t="s">
        <v>242</v>
      </c>
      <c r="D451" s="13" t="s">
        <v>527</v>
      </c>
      <c r="E451" s="14">
        <v>5</v>
      </c>
      <c r="F451" s="14">
        <v>5</v>
      </c>
      <c r="G451" s="14">
        <v>5</v>
      </c>
      <c r="H451" s="14">
        <v>5</v>
      </c>
      <c r="I451" s="14">
        <v>5</v>
      </c>
      <c r="J451" s="14">
        <v>4</v>
      </c>
      <c r="K451" s="14">
        <v>4</v>
      </c>
      <c r="L451" s="14">
        <v>4</v>
      </c>
      <c r="M451" s="14">
        <v>4</v>
      </c>
      <c r="N451" s="14">
        <v>4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D451" s="14">
        <v>4</v>
      </c>
      <c r="AE451" s="14">
        <v>4</v>
      </c>
      <c r="AP451" s="14"/>
      <c r="AQ451" s="14"/>
      <c r="AR451" s="14"/>
    </row>
    <row r="452" spans="1:44" x14ac:dyDescent="0.25">
      <c r="A452" s="11">
        <v>630</v>
      </c>
      <c r="B452" t="s">
        <v>656</v>
      </c>
      <c r="C452" s="12" t="s">
        <v>244</v>
      </c>
      <c r="D452" s="13" t="s">
        <v>527</v>
      </c>
      <c r="E452" s="14">
        <v>7</v>
      </c>
      <c r="F452" s="14">
        <v>6</v>
      </c>
      <c r="G452" s="14">
        <v>6</v>
      </c>
      <c r="H452" s="14">
        <v>6</v>
      </c>
      <c r="I452" s="14">
        <v>6</v>
      </c>
      <c r="J452" s="14">
        <v>6</v>
      </c>
      <c r="K452" s="14">
        <v>6</v>
      </c>
      <c r="L452" s="14">
        <v>7</v>
      </c>
      <c r="M452" s="14">
        <v>6</v>
      </c>
      <c r="N452" s="14">
        <v>6</v>
      </c>
      <c r="O452" s="14">
        <v>6</v>
      </c>
      <c r="P452" s="14">
        <v>6</v>
      </c>
      <c r="Q452" s="14">
        <v>6</v>
      </c>
      <c r="R452" s="14">
        <v>6</v>
      </c>
      <c r="S452" s="14">
        <v>6</v>
      </c>
      <c r="T452" s="14">
        <v>5</v>
      </c>
      <c r="U452" s="14">
        <v>5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P452" s="14"/>
      <c r="AQ452" s="14"/>
      <c r="AR452" s="14"/>
    </row>
    <row r="453" spans="1:44" x14ac:dyDescent="0.25">
      <c r="A453" s="11">
        <v>637</v>
      </c>
      <c r="B453" t="s">
        <v>663</v>
      </c>
      <c r="C453" s="12" t="s">
        <v>244</v>
      </c>
      <c r="D453" s="13" t="s">
        <v>527</v>
      </c>
      <c r="E453" s="14">
        <v>6</v>
      </c>
      <c r="F453" s="14">
        <v>6</v>
      </c>
      <c r="G453" s="14">
        <v>5</v>
      </c>
      <c r="H453" s="14">
        <v>5</v>
      </c>
      <c r="I453" s="14">
        <v>5</v>
      </c>
      <c r="J453" s="14">
        <v>4</v>
      </c>
      <c r="K453" s="14">
        <v>4</v>
      </c>
      <c r="L453" s="14">
        <v>4</v>
      </c>
      <c r="M453" s="14">
        <v>4</v>
      </c>
      <c r="N453" s="14">
        <v>4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C453" s="14">
        <v>4</v>
      </c>
      <c r="AD453" s="14">
        <v>4</v>
      </c>
      <c r="AE453" s="14">
        <v>4</v>
      </c>
      <c r="AP453" s="14"/>
      <c r="AQ453" s="14"/>
      <c r="AR453" s="14"/>
    </row>
    <row r="454" spans="1:44" x14ac:dyDescent="0.25">
      <c r="A454" s="11">
        <v>864</v>
      </c>
      <c r="B454" t="s">
        <v>827</v>
      </c>
      <c r="C454" s="12" t="s">
        <v>281</v>
      </c>
      <c r="D454" s="13" t="s">
        <v>764</v>
      </c>
      <c r="E454" s="14">
        <v>4</v>
      </c>
      <c r="F454" s="14">
        <v>4</v>
      </c>
      <c r="G454" s="14">
        <v>4</v>
      </c>
      <c r="H454" s="14">
        <v>4</v>
      </c>
      <c r="I454" s="14">
        <v>4</v>
      </c>
      <c r="J454" s="14">
        <v>4</v>
      </c>
      <c r="K454" s="14">
        <v>4</v>
      </c>
      <c r="L454" s="14">
        <v>4</v>
      </c>
      <c r="M454" s="14">
        <v>4</v>
      </c>
      <c r="N454" s="14">
        <v>4</v>
      </c>
      <c r="O454" s="14">
        <v>4</v>
      </c>
      <c r="P454" s="14">
        <v>4</v>
      </c>
      <c r="Q454" s="14">
        <v>4</v>
      </c>
      <c r="R454" s="14">
        <v>4</v>
      </c>
      <c r="S454" s="14">
        <v>4</v>
      </c>
      <c r="T454" s="14">
        <v>4</v>
      </c>
      <c r="U454" s="14">
        <v>4</v>
      </c>
      <c r="V454" s="14">
        <v>4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P454" s="14"/>
      <c r="AQ454" s="14"/>
      <c r="AR454" s="14"/>
    </row>
    <row r="455" spans="1:44" x14ac:dyDescent="0.25">
      <c r="A455" s="11">
        <v>871</v>
      </c>
      <c r="B455" t="s">
        <v>834</v>
      </c>
      <c r="C455" s="12" t="s">
        <v>234</v>
      </c>
      <c r="D455" s="13" t="s">
        <v>764</v>
      </c>
      <c r="E455" s="14">
        <v>5</v>
      </c>
      <c r="F455" s="14">
        <v>5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P455" s="14"/>
      <c r="AQ455" s="14"/>
      <c r="AR455" s="14"/>
    </row>
    <row r="456" spans="1:44" x14ac:dyDescent="0.25">
      <c r="A456" s="11">
        <v>336</v>
      </c>
      <c r="B456" t="s">
        <v>457</v>
      </c>
      <c r="C456" s="12" t="s">
        <v>293</v>
      </c>
      <c r="D456" s="13" t="s">
        <v>322</v>
      </c>
      <c r="E456" s="14">
        <v>6</v>
      </c>
      <c r="F456" s="14">
        <v>6</v>
      </c>
      <c r="G456" s="14">
        <v>5</v>
      </c>
      <c r="H456" s="14">
        <v>5</v>
      </c>
      <c r="I456" s="14">
        <v>5</v>
      </c>
      <c r="J456" s="14">
        <v>5</v>
      </c>
      <c r="K456" s="14">
        <v>5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C456" s="14">
        <v>4</v>
      </c>
      <c r="AD456" s="14">
        <v>4</v>
      </c>
      <c r="AE456" s="14">
        <v>4</v>
      </c>
      <c r="AP456" s="14"/>
      <c r="AQ456" s="14"/>
      <c r="AR456" s="14"/>
    </row>
    <row r="457" spans="1:44" x14ac:dyDescent="0.25">
      <c r="A457" s="11">
        <v>713</v>
      </c>
      <c r="B457" t="s">
        <v>739</v>
      </c>
      <c r="C457" s="12" t="s">
        <v>234</v>
      </c>
      <c r="D457" s="13" t="s">
        <v>527</v>
      </c>
      <c r="E457" s="14">
        <v>4</v>
      </c>
      <c r="F457" s="14">
        <v>4</v>
      </c>
      <c r="G457" s="14">
        <v>4</v>
      </c>
      <c r="H457" s="14">
        <v>5</v>
      </c>
      <c r="I457" s="14">
        <v>5</v>
      </c>
      <c r="J457" s="14">
        <v>5</v>
      </c>
      <c r="K457" s="14">
        <v>5</v>
      </c>
      <c r="L457" s="14">
        <v>4</v>
      </c>
      <c r="M457" s="14">
        <v>4</v>
      </c>
      <c r="N457" s="14">
        <v>4</v>
      </c>
      <c r="O457" s="14">
        <v>4</v>
      </c>
      <c r="P457" s="14">
        <v>4</v>
      </c>
      <c r="Q457" s="14">
        <v>4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P457" s="14"/>
      <c r="AQ457" s="14"/>
      <c r="AR457" s="14"/>
    </row>
    <row r="458" spans="1:44" x14ac:dyDescent="0.25">
      <c r="A458" s="11">
        <v>647</v>
      </c>
      <c r="B458" t="s">
        <v>673</v>
      </c>
      <c r="C458" s="12" t="s">
        <v>254</v>
      </c>
      <c r="D458" s="13" t="s">
        <v>527</v>
      </c>
      <c r="E458" s="14">
        <v>11</v>
      </c>
      <c r="F458" s="14">
        <v>10</v>
      </c>
      <c r="G458" s="14">
        <v>10</v>
      </c>
      <c r="H458" s="14">
        <v>9</v>
      </c>
      <c r="I458" s="14">
        <v>8</v>
      </c>
      <c r="J458" s="14">
        <v>8</v>
      </c>
      <c r="K458" s="14">
        <v>7</v>
      </c>
      <c r="L458" s="14">
        <v>6</v>
      </c>
      <c r="M458" s="14">
        <v>5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P458" s="14"/>
      <c r="AQ458" s="14"/>
      <c r="AR458" s="14"/>
    </row>
    <row r="459" spans="1:44" x14ac:dyDescent="0.25">
      <c r="A459" s="11">
        <v>340</v>
      </c>
      <c r="B459" t="s">
        <v>461</v>
      </c>
      <c r="C459" s="12" t="s">
        <v>232</v>
      </c>
      <c r="D459" s="13" t="s">
        <v>322</v>
      </c>
      <c r="E459" s="14">
        <v>3</v>
      </c>
      <c r="F459" s="14">
        <v>4</v>
      </c>
      <c r="G459" s="14">
        <v>4</v>
      </c>
      <c r="H459" s="14">
        <v>4</v>
      </c>
      <c r="I459" s="14">
        <v>4</v>
      </c>
      <c r="J459" s="14">
        <v>4</v>
      </c>
      <c r="K459" s="14">
        <v>4</v>
      </c>
      <c r="L459" s="14">
        <v>4</v>
      </c>
      <c r="M459" s="14">
        <v>4</v>
      </c>
      <c r="N459" s="14">
        <v>4</v>
      </c>
      <c r="O459" s="14">
        <v>4</v>
      </c>
      <c r="P459" s="14">
        <v>4</v>
      </c>
      <c r="Q459" s="14">
        <v>4</v>
      </c>
      <c r="R459" s="14">
        <v>4</v>
      </c>
      <c r="S459" s="14">
        <v>4</v>
      </c>
      <c r="T459" s="14">
        <v>4</v>
      </c>
      <c r="U459" s="14">
        <v>4</v>
      </c>
      <c r="V459" s="14">
        <v>4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P459" s="14"/>
      <c r="AQ459" s="14"/>
      <c r="AR459" s="14"/>
    </row>
    <row r="460" spans="1:44" x14ac:dyDescent="0.25">
      <c r="A460" s="11">
        <v>901</v>
      </c>
      <c r="B460" t="s">
        <v>864</v>
      </c>
      <c r="C460" s="12" t="s">
        <v>248</v>
      </c>
      <c r="D460" s="13" t="s">
        <v>764</v>
      </c>
      <c r="E460" s="14">
        <v>4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P460" s="14"/>
      <c r="AQ460" s="14"/>
      <c r="AR460" s="14"/>
    </row>
    <row r="461" spans="1:44" x14ac:dyDescent="0.25">
      <c r="A461" s="11">
        <v>878</v>
      </c>
      <c r="B461" t="s">
        <v>841</v>
      </c>
      <c r="C461" s="12" t="s">
        <v>248</v>
      </c>
      <c r="D461" s="13" t="s">
        <v>764</v>
      </c>
      <c r="E461" s="14">
        <v>7</v>
      </c>
      <c r="F461" s="14">
        <v>6</v>
      </c>
      <c r="G461" s="14">
        <v>6</v>
      </c>
      <c r="H461" s="14">
        <v>6</v>
      </c>
      <c r="I461" s="14">
        <v>5</v>
      </c>
      <c r="J461" s="14">
        <v>5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P461" s="14"/>
      <c r="AQ461" s="14"/>
      <c r="AR461" s="14"/>
    </row>
    <row r="462" spans="1:44" x14ac:dyDescent="0.25">
      <c r="A462" s="11">
        <v>400</v>
      </c>
      <c r="B462" t="s">
        <v>521</v>
      </c>
      <c r="C462" s="12" t="s">
        <v>266</v>
      </c>
      <c r="D462" s="13" t="s">
        <v>322</v>
      </c>
      <c r="E462" s="14">
        <v>7</v>
      </c>
      <c r="F462" s="14">
        <v>6</v>
      </c>
      <c r="G462" s="14">
        <v>6</v>
      </c>
      <c r="H462" s="14">
        <v>6</v>
      </c>
      <c r="I462" s="14">
        <v>6</v>
      </c>
      <c r="J462" s="14">
        <v>6</v>
      </c>
      <c r="K462" s="14">
        <v>5</v>
      </c>
      <c r="L462" s="14">
        <v>5</v>
      </c>
      <c r="M462" s="14">
        <v>5</v>
      </c>
      <c r="N462" s="14">
        <v>5</v>
      </c>
      <c r="O462" s="14">
        <v>5</v>
      </c>
      <c r="P462" s="14">
        <v>5</v>
      </c>
      <c r="Q462" s="14">
        <v>5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P462" s="14"/>
      <c r="AQ462" s="14"/>
      <c r="AR462" s="14"/>
    </row>
    <row r="463" spans="1:44" x14ac:dyDescent="0.25">
      <c r="A463" s="11">
        <v>661</v>
      </c>
      <c r="B463" t="s">
        <v>687</v>
      </c>
      <c r="C463" s="12" t="s">
        <v>266</v>
      </c>
      <c r="D463" s="13" t="s">
        <v>527</v>
      </c>
      <c r="E463" s="14">
        <v>4</v>
      </c>
      <c r="F463" s="14">
        <v>4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D463" s="14">
        <v>4</v>
      </c>
      <c r="AE463" s="14">
        <v>4</v>
      </c>
      <c r="AP463" s="14"/>
      <c r="AQ463" s="14"/>
      <c r="AR463" s="14"/>
    </row>
    <row r="464" spans="1:44" x14ac:dyDescent="0.25">
      <c r="A464" s="11">
        <v>883</v>
      </c>
      <c r="B464" t="s">
        <v>846</v>
      </c>
      <c r="C464" s="12" t="s">
        <v>250</v>
      </c>
      <c r="D464" s="13" t="s">
        <v>764</v>
      </c>
      <c r="E464" s="14">
        <v>11</v>
      </c>
      <c r="F464" s="14">
        <v>10</v>
      </c>
      <c r="G464" s="14">
        <v>10</v>
      </c>
      <c r="H464" s="14">
        <v>9</v>
      </c>
      <c r="I464" s="14">
        <v>8</v>
      </c>
      <c r="J464" s="14">
        <v>8</v>
      </c>
      <c r="K464" s="14">
        <v>7</v>
      </c>
      <c r="L464" s="14">
        <v>7</v>
      </c>
      <c r="M464" s="14">
        <v>7</v>
      </c>
      <c r="N464" s="14">
        <v>7</v>
      </c>
      <c r="O464" s="14">
        <v>6</v>
      </c>
      <c r="P464" s="14">
        <v>6</v>
      </c>
      <c r="Q464" s="14">
        <v>6</v>
      </c>
      <c r="R464" s="14">
        <v>6</v>
      </c>
      <c r="S464" s="14">
        <v>6</v>
      </c>
      <c r="T464" s="14">
        <v>5</v>
      </c>
      <c r="U464" s="14">
        <v>5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D464" s="14">
        <v>4</v>
      </c>
      <c r="AE464" s="14">
        <v>4</v>
      </c>
      <c r="AP464" s="14"/>
      <c r="AQ464" s="14"/>
      <c r="AR464" s="14"/>
    </row>
    <row r="465" spans="1:44" x14ac:dyDescent="0.25">
      <c r="A465" s="11">
        <v>398</v>
      </c>
      <c r="B465" t="s">
        <v>519</v>
      </c>
      <c r="C465" s="12" t="s">
        <v>239</v>
      </c>
      <c r="D465" s="13" t="s">
        <v>322</v>
      </c>
      <c r="E465" s="14">
        <v>5</v>
      </c>
      <c r="F465" s="14">
        <v>5</v>
      </c>
      <c r="G465" s="14">
        <v>4</v>
      </c>
      <c r="H465" s="14">
        <v>4</v>
      </c>
      <c r="I465" s="14">
        <v>4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P465" s="14"/>
      <c r="AQ465" s="14"/>
      <c r="AR465" s="14"/>
    </row>
    <row r="466" spans="1:44" x14ac:dyDescent="0.25">
      <c r="A466" s="11">
        <v>350</v>
      </c>
      <c r="B466" t="s">
        <v>471</v>
      </c>
      <c r="C466" s="12" t="s">
        <v>237</v>
      </c>
      <c r="D466" s="13" t="s">
        <v>322</v>
      </c>
      <c r="E466" s="14">
        <v>4</v>
      </c>
      <c r="F466" s="14">
        <v>4</v>
      </c>
      <c r="G466" s="14">
        <v>4</v>
      </c>
      <c r="H466" s="14">
        <v>4</v>
      </c>
      <c r="I466" s="14">
        <v>4</v>
      </c>
      <c r="J466" s="14">
        <v>4</v>
      </c>
      <c r="K466" s="14">
        <v>4</v>
      </c>
      <c r="L466" s="14">
        <v>5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P466" s="14"/>
      <c r="AQ466" s="14"/>
      <c r="AR466" s="14"/>
    </row>
    <row r="467" spans="1:44" x14ac:dyDescent="0.25">
      <c r="A467" s="11">
        <v>889</v>
      </c>
      <c r="B467" t="s">
        <v>852</v>
      </c>
      <c r="C467" s="12" t="s">
        <v>283</v>
      </c>
      <c r="D467" s="13" t="s">
        <v>764</v>
      </c>
      <c r="E467" s="14">
        <v>3</v>
      </c>
      <c r="F467" s="14">
        <v>3</v>
      </c>
      <c r="G467" s="14">
        <v>3</v>
      </c>
      <c r="H467" s="14">
        <v>3</v>
      </c>
      <c r="I467" s="14">
        <v>3</v>
      </c>
      <c r="J467" s="14">
        <v>3</v>
      </c>
      <c r="K467" s="14">
        <v>3</v>
      </c>
      <c r="L467" s="14">
        <v>3</v>
      </c>
      <c r="M467" s="14">
        <v>3</v>
      </c>
      <c r="N467" s="14">
        <v>3</v>
      </c>
      <c r="O467" s="14">
        <v>3</v>
      </c>
      <c r="P467" s="14">
        <v>3</v>
      </c>
      <c r="Q467" s="14">
        <v>3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P467" s="14"/>
      <c r="AQ467" s="14"/>
      <c r="AR467" s="14"/>
    </row>
    <row r="468" spans="1:44" x14ac:dyDescent="0.25">
      <c r="A468" s="11">
        <v>734</v>
      </c>
      <c r="B468" t="s">
        <v>760</v>
      </c>
      <c r="C468" s="12" t="s">
        <v>266</v>
      </c>
      <c r="D468" s="13" t="s">
        <v>527</v>
      </c>
      <c r="E468" s="14">
        <v>4</v>
      </c>
      <c r="F468" s="14">
        <v>4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P468" s="14"/>
      <c r="AQ468" s="14"/>
      <c r="AR468" s="14"/>
    </row>
    <row r="469" spans="1:44" x14ac:dyDescent="0.25">
      <c r="A469" s="11">
        <v>679</v>
      </c>
      <c r="B469" t="s">
        <v>705</v>
      </c>
      <c r="C469" s="12" t="s">
        <v>266</v>
      </c>
      <c r="D469" s="13" t="s">
        <v>527</v>
      </c>
      <c r="E469" s="14">
        <v>2</v>
      </c>
      <c r="F469" s="14">
        <v>3</v>
      </c>
      <c r="G469" s="14">
        <v>3</v>
      </c>
      <c r="H469" s="14">
        <v>3</v>
      </c>
      <c r="I469" s="14">
        <v>3</v>
      </c>
      <c r="J469" s="14">
        <v>4</v>
      </c>
      <c r="K469" s="14">
        <v>4</v>
      </c>
      <c r="L469" s="14">
        <v>4</v>
      </c>
      <c r="M469" s="14">
        <v>5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P469" s="14"/>
      <c r="AQ469" s="14"/>
      <c r="AR469" s="14"/>
    </row>
    <row r="470" spans="1:44" x14ac:dyDescent="0.25">
      <c r="A470" s="11">
        <v>686</v>
      </c>
      <c r="B470" t="s">
        <v>712</v>
      </c>
      <c r="C470" s="12" t="s">
        <v>281</v>
      </c>
      <c r="D470" s="13" t="s">
        <v>527</v>
      </c>
      <c r="E470" s="14">
        <v>5</v>
      </c>
      <c r="F470" s="14">
        <v>5</v>
      </c>
      <c r="G470" s="14">
        <v>6</v>
      </c>
      <c r="H470" s="14">
        <v>5</v>
      </c>
      <c r="I470" s="14">
        <v>5</v>
      </c>
      <c r="J470" s="14">
        <v>5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P470" s="14"/>
      <c r="AQ470" s="14"/>
      <c r="AR470" s="14"/>
    </row>
    <row r="471" spans="1:44" x14ac:dyDescent="0.25">
      <c r="A471" s="11">
        <v>368</v>
      </c>
      <c r="B471" t="s">
        <v>489</v>
      </c>
      <c r="C471" s="12" t="s">
        <v>256</v>
      </c>
      <c r="D471" s="13" t="s">
        <v>322</v>
      </c>
      <c r="E471" s="14">
        <v>5</v>
      </c>
      <c r="F471" s="14">
        <v>5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P471" s="14"/>
      <c r="AQ471" s="14"/>
      <c r="AR471" s="14"/>
    </row>
    <row r="472" spans="1:44" x14ac:dyDescent="0.25">
      <c r="A472" s="11">
        <v>691</v>
      </c>
      <c r="B472" t="s">
        <v>717</v>
      </c>
      <c r="C472" s="12" t="s">
        <v>229</v>
      </c>
      <c r="D472" s="13" t="s">
        <v>527</v>
      </c>
      <c r="E472" s="14">
        <v>7</v>
      </c>
      <c r="F472" s="14">
        <v>6</v>
      </c>
      <c r="G472" s="14">
        <v>6</v>
      </c>
      <c r="H472" s="14">
        <v>6</v>
      </c>
      <c r="I472" s="14">
        <v>6</v>
      </c>
      <c r="J472" s="14">
        <v>6</v>
      </c>
      <c r="K472" s="14">
        <v>5</v>
      </c>
      <c r="L472" s="14">
        <v>5</v>
      </c>
      <c r="M472" s="14">
        <v>5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D472" s="14">
        <v>4</v>
      </c>
      <c r="AE472" s="14">
        <v>4</v>
      </c>
      <c r="AP472" s="14"/>
      <c r="AQ472" s="14"/>
      <c r="AR472" s="14"/>
    </row>
    <row r="473" spans="1:44" x14ac:dyDescent="0.25">
      <c r="A473" s="11">
        <v>403</v>
      </c>
      <c r="B473" t="s">
        <v>524</v>
      </c>
      <c r="C473" s="12" t="s">
        <v>261</v>
      </c>
      <c r="D473" s="13" t="s">
        <v>322</v>
      </c>
      <c r="E473" s="14">
        <v>4</v>
      </c>
      <c r="F473" s="14">
        <v>4</v>
      </c>
      <c r="G473" s="14">
        <v>4</v>
      </c>
      <c r="H473" s="14">
        <v>4</v>
      </c>
      <c r="I473" s="14">
        <v>4</v>
      </c>
      <c r="J473" s="14">
        <v>4</v>
      </c>
      <c r="K473" s="14">
        <v>4</v>
      </c>
      <c r="L473" s="14">
        <v>4</v>
      </c>
      <c r="M473" s="14">
        <v>4</v>
      </c>
      <c r="N473" s="14">
        <v>4</v>
      </c>
      <c r="O473" s="14">
        <v>4</v>
      </c>
      <c r="P473" s="14">
        <v>4</v>
      </c>
      <c r="Q473" s="14">
        <v>4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B473" s="14">
        <v>4</v>
      </c>
      <c r="AC473" s="14">
        <v>4</v>
      </c>
      <c r="AD473" s="14">
        <v>4</v>
      </c>
      <c r="AE473" s="14">
        <v>4</v>
      </c>
      <c r="AP473" s="14"/>
      <c r="AQ473" s="14"/>
      <c r="AR473" s="14"/>
    </row>
    <row r="474" spans="1:44" x14ac:dyDescent="0.25">
      <c r="A474" s="11">
        <v>696</v>
      </c>
      <c r="B474" t="s">
        <v>722</v>
      </c>
      <c r="C474" s="12" t="s">
        <v>246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P474" s="14"/>
      <c r="AQ474" s="14"/>
      <c r="AR474" s="14"/>
    </row>
    <row r="475" spans="1:44" x14ac:dyDescent="0.25">
      <c r="A475" s="11">
        <v>370</v>
      </c>
      <c r="B475" t="s">
        <v>491</v>
      </c>
      <c r="C475" s="12" t="s">
        <v>248</v>
      </c>
      <c r="D475" s="13" t="s">
        <v>322</v>
      </c>
      <c r="E475" s="14">
        <v>5</v>
      </c>
      <c r="F475" s="14">
        <v>5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P475" s="14"/>
      <c r="AQ475" s="14"/>
      <c r="AR475" s="14"/>
    </row>
    <row r="476" spans="1:44" x14ac:dyDescent="0.25">
      <c r="A476" s="11">
        <v>371</v>
      </c>
      <c r="B476" t="s">
        <v>492</v>
      </c>
      <c r="C476" s="12" t="s">
        <v>256</v>
      </c>
      <c r="D476" s="13" t="s">
        <v>322</v>
      </c>
      <c r="E476" s="14">
        <v>4</v>
      </c>
      <c r="F476" s="14">
        <v>4</v>
      </c>
      <c r="G476" s="14">
        <v>4</v>
      </c>
      <c r="H476" s="14">
        <v>4</v>
      </c>
      <c r="I476" s="14">
        <v>4</v>
      </c>
      <c r="J476" s="14">
        <v>4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P476" s="14"/>
      <c r="AQ476" s="14"/>
      <c r="AR476" s="14"/>
    </row>
    <row r="477" spans="1:44" x14ac:dyDescent="0.25">
      <c r="A477" s="11">
        <v>703</v>
      </c>
      <c r="B477" t="s">
        <v>729</v>
      </c>
      <c r="C477" s="12" t="s">
        <v>252</v>
      </c>
      <c r="D477" s="13" t="s">
        <v>527</v>
      </c>
      <c r="E477" s="14">
        <v>7</v>
      </c>
      <c r="F477" s="14">
        <v>7</v>
      </c>
      <c r="G477" s="14">
        <v>7</v>
      </c>
      <c r="H477" s="14">
        <v>7</v>
      </c>
      <c r="I477" s="14">
        <v>7</v>
      </c>
      <c r="J477" s="14">
        <v>6</v>
      </c>
      <c r="K477" s="14">
        <v>6</v>
      </c>
      <c r="L477" s="14">
        <v>6</v>
      </c>
      <c r="M477" s="14">
        <v>6</v>
      </c>
      <c r="N477" s="14">
        <v>6</v>
      </c>
      <c r="O477" s="14">
        <v>6</v>
      </c>
      <c r="P477" s="14">
        <v>5</v>
      </c>
      <c r="Q477" s="14">
        <v>5</v>
      </c>
      <c r="R477" s="14">
        <v>5</v>
      </c>
      <c r="S477" s="14">
        <v>5</v>
      </c>
      <c r="T477" s="14">
        <v>5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P477" s="14"/>
      <c r="AQ477" s="14"/>
      <c r="AR477" s="14"/>
    </row>
    <row r="478" spans="1:44" x14ac:dyDescent="0.25">
      <c r="A478" s="11">
        <v>704</v>
      </c>
      <c r="B478" t="s">
        <v>730</v>
      </c>
      <c r="C478" s="12" t="s">
        <v>246</v>
      </c>
      <c r="D478" s="13" t="s">
        <v>527</v>
      </c>
      <c r="E478" s="14">
        <v>5</v>
      </c>
      <c r="F478" s="14">
        <v>5</v>
      </c>
      <c r="G478" s="14">
        <v>4</v>
      </c>
      <c r="H478" s="14">
        <v>4</v>
      </c>
      <c r="I478" s="14">
        <v>4</v>
      </c>
      <c r="J478" s="14">
        <v>4</v>
      </c>
      <c r="K478" s="14">
        <v>4</v>
      </c>
      <c r="L478" s="14">
        <v>4</v>
      </c>
      <c r="M478" s="14">
        <v>4</v>
      </c>
      <c r="N478" s="14">
        <v>4</v>
      </c>
      <c r="O478" s="14">
        <v>4</v>
      </c>
      <c r="P478" s="14">
        <v>4</v>
      </c>
      <c r="Q478" s="14">
        <v>4</v>
      </c>
      <c r="R478" s="14">
        <v>4</v>
      </c>
      <c r="S478" s="14">
        <v>4</v>
      </c>
      <c r="T478" s="14">
        <v>4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C478" s="14">
        <v>4</v>
      </c>
      <c r="AD478" s="14">
        <v>4</v>
      </c>
      <c r="AE478" s="14">
        <v>4</v>
      </c>
      <c r="AP478" s="14"/>
      <c r="AQ478" s="14"/>
      <c r="AR478" s="14"/>
    </row>
    <row r="479" spans="1:44" x14ac:dyDescent="0.25">
      <c r="A479" s="11">
        <v>898</v>
      </c>
      <c r="B479" t="s">
        <v>861</v>
      </c>
      <c r="C479" s="12" t="s">
        <v>250</v>
      </c>
      <c r="D479" s="13" t="s">
        <v>764</v>
      </c>
      <c r="E479" s="14">
        <v>13</v>
      </c>
      <c r="F479" s="14">
        <v>12</v>
      </c>
      <c r="G479" s="14">
        <v>12</v>
      </c>
      <c r="H479" s="14">
        <v>11</v>
      </c>
      <c r="I479" s="14">
        <v>11</v>
      </c>
      <c r="J479" s="14">
        <v>11</v>
      </c>
      <c r="K479" s="14">
        <v>10</v>
      </c>
      <c r="L479" s="14">
        <v>9</v>
      </c>
      <c r="M479" s="14">
        <v>9</v>
      </c>
      <c r="N479" s="14">
        <v>8</v>
      </c>
      <c r="O479" s="14">
        <v>7</v>
      </c>
      <c r="P479" s="14">
        <v>6</v>
      </c>
      <c r="Q479" s="14">
        <v>6</v>
      </c>
      <c r="R479" s="14">
        <v>5</v>
      </c>
      <c r="S479" s="14">
        <v>5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B479" s="14">
        <v>4</v>
      </c>
      <c r="AC479" s="14">
        <v>4</v>
      </c>
      <c r="AD479" s="14">
        <v>4</v>
      </c>
      <c r="AE479" s="14">
        <v>4</v>
      </c>
      <c r="AP479" s="14"/>
      <c r="AQ479" s="14"/>
      <c r="AR479" s="14"/>
    </row>
    <row r="480" spans="1:44" x14ac:dyDescent="0.25">
      <c r="A480" s="11">
        <v>918</v>
      </c>
      <c r="B480" t="s">
        <v>881</v>
      </c>
      <c r="C480" s="12" t="s">
        <v>246</v>
      </c>
      <c r="D480" s="13" t="s">
        <v>764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4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P480" s="14"/>
      <c r="AQ480" s="14"/>
      <c r="AR480" s="14"/>
    </row>
    <row r="481" spans="1:44" x14ac:dyDescent="0.25">
      <c r="A481" s="11">
        <v>360</v>
      </c>
      <c r="B481" t="s">
        <v>481</v>
      </c>
      <c r="C481" s="12" t="s">
        <v>293</v>
      </c>
      <c r="D481" s="13" t="s">
        <v>322</v>
      </c>
      <c r="E481" s="14">
        <v>5</v>
      </c>
      <c r="F481" s="14">
        <v>5</v>
      </c>
      <c r="G481" s="14">
        <v>5</v>
      </c>
      <c r="H481" s="14">
        <v>4</v>
      </c>
      <c r="I481" s="14">
        <v>4</v>
      </c>
      <c r="J481" s="14">
        <v>5</v>
      </c>
      <c r="K481" s="14">
        <v>5</v>
      </c>
      <c r="L481" s="14">
        <v>5</v>
      </c>
      <c r="M481" s="14">
        <v>4</v>
      </c>
      <c r="N481" s="14">
        <v>4</v>
      </c>
      <c r="O481" s="14">
        <v>4</v>
      </c>
      <c r="P481" s="14">
        <v>4</v>
      </c>
      <c r="Q481" s="14">
        <v>4</v>
      </c>
      <c r="R481" s="14">
        <v>4</v>
      </c>
      <c r="S481" s="14">
        <v>4</v>
      </c>
      <c r="T481" s="14">
        <v>4</v>
      </c>
      <c r="U481" s="14">
        <v>5</v>
      </c>
      <c r="V481" s="14">
        <v>3</v>
      </c>
      <c r="W481" s="14">
        <v>4</v>
      </c>
      <c r="X481" s="14">
        <v>3</v>
      </c>
      <c r="Y481" s="14">
        <v>4</v>
      </c>
      <c r="Z481" s="14">
        <v>4</v>
      </c>
      <c r="AA481" s="14">
        <v>4</v>
      </c>
      <c r="AB481" s="14">
        <v>4</v>
      </c>
      <c r="AC481" s="14">
        <v>4</v>
      </c>
      <c r="AD481" s="14">
        <v>4</v>
      </c>
      <c r="AE481" s="14">
        <v>4</v>
      </c>
      <c r="AP481" s="14"/>
      <c r="AQ481" s="14"/>
      <c r="AR481" s="14"/>
    </row>
    <row r="482" spans="1:44" x14ac:dyDescent="0.25">
      <c r="A482" s="11">
        <v>297</v>
      </c>
      <c r="B482" t="s">
        <v>418</v>
      </c>
      <c r="C482" s="12" t="s">
        <v>244</v>
      </c>
      <c r="D482" s="13" t="s">
        <v>322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W482" s="14">
        <v>3</v>
      </c>
      <c r="X482" s="14">
        <v>4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D482" s="14">
        <v>4</v>
      </c>
      <c r="AE482" s="14">
        <v>4</v>
      </c>
      <c r="AP482" s="14"/>
      <c r="AQ482" s="14"/>
      <c r="AR482" s="14"/>
    </row>
    <row r="483" spans="1:44" x14ac:dyDescent="0.25">
      <c r="A483" s="11">
        <v>213</v>
      </c>
      <c r="B483" t="s">
        <v>334</v>
      </c>
      <c r="C483" s="12" t="s">
        <v>261</v>
      </c>
      <c r="D483" s="13" t="s">
        <v>322</v>
      </c>
      <c r="E483" s="14">
        <v>3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4</v>
      </c>
      <c r="M483" s="14">
        <v>4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3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P483" s="14"/>
      <c r="AQ483" s="14"/>
      <c r="AR483" s="14"/>
    </row>
    <row r="484" spans="1:44" x14ac:dyDescent="0.25">
      <c r="A484" s="11">
        <v>742</v>
      </c>
      <c r="B484" t="s">
        <v>939</v>
      </c>
      <c r="C484" s="12" t="s">
        <v>248</v>
      </c>
      <c r="D484" s="13" t="s">
        <v>527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P484" s="14"/>
      <c r="AQ484" s="14"/>
      <c r="AR484" s="14"/>
    </row>
    <row r="485" spans="1:44" x14ac:dyDescent="0.25">
      <c r="A485" s="11">
        <v>662</v>
      </c>
      <c r="B485" t="s">
        <v>688</v>
      </c>
      <c r="C485" s="12" t="s">
        <v>239</v>
      </c>
      <c r="D485" s="13" t="s">
        <v>527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U485" s="14">
        <v>3</v>
      </c>
      <c r="V485" s="14">
        <v>3</v>
      </c>
      <c r="W485" s="14">
        <v>3</v>
      </c>
      <c r="X485" s="14">
        <v>3</v>
      </c>
      <c r="Y485" s="14">
        <v>3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P485" s="14"/>
      <c r="AQ485" s="14"/>
      <c r="AR485" s="14"/>
    </row>
    <row r="486" spans="1:44" x14ac:dyDescent="0.25">
      <c r="A486" s="11">
        <v>745</v>
      </c>
      <c r="B486" t="s">
        <v>947</v>
      </c>
      <c r="C486" s="12" t="s">
        <v>237</v>
      </c>
      <c r="D486" s="13" t="s">
        <v>527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P486" s="14"/>
      <c r="AQ486" s="14"/>
      <c r="AR486" s="14"/>
    </row>
    <row r="487" spans="1:44" x14ac:dyDescent="0.25">
      <c r="A487" s="11">
        <v>411</v>
      </c>
      <c r="B487" t="s">
        <v>960</v>
      </c>
      <c r="C487" s="12" t="s">
        <v>293</v>
      </c>
      <c r="D487" s="13" t="s">
        <v>322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P487" s="14"/>
      <c r="AQ487" s="14"/>
      <c r="AR487" s="14"/>
    </row>
    <row r="488" spans="1:44" x14ac:dyDescent="0.25">
      <c r="A488" s="11">
        <v>748</v>
      </c>
      <c r="B488" t="s">
        <v>966</v>
      </c>
      <c r="C488" s="12" t="s">
        <v>254</v>
      </c>
      <c r="D488" s="13" t="s">
        <v>527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P488" s="14"/>
      <c r="AQ488" s="14"/>
      <c r="AR488" s="14"/>
    </row>
    <row r="489" spans="1:44" x14ac:dyDescent="0.25">
      <c r="A489" s="11">
        <v>757</v>
      </c>
      <c r="B489" t="s">
        <v>975</v>
      </c>
      <c r="C489" s="12" t="s">
        <v>232</v>
      </c>
      <c r="D489" s="13" t="s">
        <v>527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P489" s="14"/>
      <c r="AQ489" s="14"/>
      <c r="AR489" s="14"/>
    </row>
    <row r="490" spans="1:44" x14ac:dyDescent="0.25">
      <c r="A490" s="11">
        <v>940</v>
      </c>
      <c r="B490" t="s">
        <v>985</v>
      </c>
      <c r="C490" s="12" t="s">
        <v>275</v>
      </c>
      <c r="D490" s="13" t="s">
        <v>764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P490" s="14"/>
      <c r="AQ490" s="14"/>
      <c r="AR490" s="14"/>
    </row>
    <row r="491" spans="1:44" x14ac:dyDescent="0.25">
      <c r="A491" s="11">
        <v>272</v>
      </c>
      <c r="B491" t="s">
        <v>393</v>
      </c>
      <c r="C491" s="12" t="s">
        <v>281</v>
      </c>
      <c r="D491" s="13" t="s">
        <v>322</v>
      </c>
      <c r="E491" s="14">
        <v>6</v>
      </c>
      <c r="F491" s="14">
        <v>6</v>
      </c>
      <c r="G491" s="14">
        <v>6</v>
      </c>
      <c r="H491" s="14">
        <v>5</v>
      </c>
      <c r="I491" s="14">
        <v>5</v>
      </c>
      <c r="J491" s="14">
        <v>5</v>
      </c>
      <c r="K491" s="14">
        <v>4</v>
      </c>
      <c r="L491" s="14">
        <v>4</v>
      </c>
      <c r="M491" s="14">
        <v>4</v>
      </c>
      <c r="N491" s="14">
        <v>4</v>
      </c>
      <c r="O491" s="14">
        <v>4</v>
      </c>
      <c r="P491" s="14">
        <v>4</v>
      </c>
      <c r="Q491" s="14">
        <v>4</v>
      </c>
      <c r="R491" s="14">
        <v>4</v>
      </c>
      <c r="S491" s="14">
        <v>4</v>
      </c>
      <c r="T491" s="14">
        <v>4</v>
      </c>
      <c r="U491" s="14">
        <v>4</v>
      </c>
      <c r="V491" s="14">
        <v>4</v>
      </c>
      <c r="W491" s="14">
        <v>4</v>
      </c>
      <c r="X491" s="14">
        <v>4</v>
      </c>
      <c r="Y491" s="14">
        <v>4</v>
      </c>
      <c r="Z491" s="14">
        <v>4</v>
      </c>
      <c r="AA491" s="14">
        <v>3</v>
      </c>
      <c r="AB491" s="14">
        <v>4</v>
      </c>
      <c r="AC491" s="14">
        <v>4</v>
      </c>
      <c r="AD491" s="14">
        <v>4</v>
      </c>
      <c r="AE491" s="14">
        <v>4</v>
      </c>
      <c r="AP491" s="14"/>
      <c r="AQ491" s="14"/>
      <c r="AR491" s="14"/>
    </row>
    <row r="492" spans="1:44" x14ac:dyDescent="0.25">
      <c r="A492" s="11">
        <v>229</v>
      </c>
      <c r="B492" t="s">
        <v>350</v>
      </c>
      <c r="C492" s="12" t="s">
        <v>237</v>
      </c>
      <c r="D492" s="13" t="s">
        <v>322</v>
      </c>
      <c r="E492" s="14">
        <v>3</v>
      </c>
      <c r="F492" s="14">
        <v>3</v>
      </c>
      <c r="G492" s="14">
        <v>4</v>
      </c>
      <c r="H492" s="14">
        <v>4</v>
      </c>
      <c r="I492" s="14">
        <v>4</v>
      </c>
      <c r="J492" s="14">
        <v>4</v>
      </c>
      <c r="K492" s="14">
        <v>4</v>
      </c>
      <c r="L492" s="14">
        <v>5</v>
      </c>
      <c r="M492" s="14">
        <v>5</v>
      </c>
      <c r="N492" s="14">
        <v>5</v>
      </c>
      <c r="O492" s="14">
        <v>5</v>
      </c>
      <c r="P492" s="14">
        <v>5</v>
      </c>
      <c r="Q492" s="14">
        <v>5</v>
      </c>
      <c r="R492" s="14">
        <v>5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3</v>
      </c>
      <c r="AA492" s="14">
        <v>3</v>
      </c>
      <c r="AB492" s="14">
        <v>4</v>
      </c>
      <c r="AC492" s="14">
        <v>4</v>
      </c>
      <c r="AD492" s="14">
        <v>4</v>
      </c>
      <c r="AE492" s="14">
        <v>4</v>
      </c>
      <c r="AP492" s="14"/>
      <c r="AQ492" s="14"/>
      <c r="AR492" s="14"/>
    </row>
    <row r="493" spans="1:44" x14ac:dyDescent="0.25">
      <c r="A493" s="11">
        <v>632</v>
      </c>
      <c r="B493" t="s">
        <v>658</v>
      </c>
      <c r="C493" s="12" t="s">
        <v>229</v>
      </c>
      <c r="D493" s="13" t="s">
        <v>527</v>
      </c>
      <c r="E493" s="14">
        <v>3</v>
      </c>
      <c r="F493" s="14">
        <v>3</v>
      </c>
      <c r="G493" s="14">
        <v>3</v>
      </c>
      <c r="H493" s="14">
        <v>3</v>
      </c>
      <c r="I493" s="14">
        <v>3</v>
      </c>
      <c r="J493" s="14">
        <v>3</v>
      </c>
      <c r="K493" s="14">
        <v>3</v>
      </c>
      <c r="L493" s="14">
        <v>3</v>
      </c>
      <c r="M493" s="14">
        <v>3</v>
      </c>
      <c r="N493" s="14">
        <v>3</v>
      </c>
      <c r="O493" s="14">
        <v>3</v>
      </c>
      <c r="P493" s="14">
        <v>3</v>
      </c>
      <c r="Q493" s="14">
        <v>3</v>
      </c>
      <c r="R493" s="14">
        <v>3</v>
      </c>
      <c r="S493" s="14">
        <v>3</v>
      </c>
      <c r="T493" s="14">
        <v>3</v>
      </c>
      <c r="U493" s="14">
        <v>3</v>
      </c>
      <c r="V493" s="14">
        <v>3</v>
      </c>
      <c r="W493" s="14">
        <v>3</v>
      </c>
      <c r="X493" s="14">
        <v>3</v>
      </c>
      <c r="Y493" s="14">
        <v>3</v>
      </c>
      <c r="Z493" s="14">
        <v>3</v>
      </c>
      <c r="AA493" s="14">
        <v>3</v>
      </c>
      <c r="AB493" s="14">
        <v>3</v>
      </c>
      <c r="AC493" s="14">
        <v>4</v>
      </c>
      <c r="AD493" s="14">
        <v>4</v>
      </c>
      <c r="AE493" s="14">
        <v>4</v>
      </c>
      <c r="AP493" s="14"/>
      <c r="AQ493" s="14"/>
      <c r="AR493" s="14"/>
    </row>
    <row r="494" spans="1:44" x14ac:dyDescent="0.25">
      <c r="A494" s="11">
        <v>245</v>
      </c>
      <c r="B494" t="s">
        <v>366</v>
      </c>
      <c r="C494" s="12" t="s">
        <v>234</v>
      </c>
      <c r="D494" s="13" t="s">
        <v>322</v>
      </c>
      <c r="E494" s="14">
        <v>3</v>
      </c>
      <c r="F494" s="14">
        <v>3</v>
      </c>
      <c r="G494" s="14">
        <v>3</v>
      </c>
      <c r="H494" s="14">
        <v>3</v>
      </c>
      <c r="I494" s="14">
        <v>3</v>
      </c>
      <c r="J494" s="14">
        <v>3</v>
      </c>
      <c r="K494" s="14">
        <v>3</v>
      </c>
      <c r="L494" s="14">
        <v>3</v>
      </c>
      <c r="M494" s="14">
        <v>3</v>
      </c>
      <c r="N494" s="14">
        <v>3</v>
      </c>
      <c r="O494" s="14">
        <v>3</v>
      </c>
      <c r="P494" s="14">
        <v>3</v>
      </c>
      <c r="Q494" s="14">
        <v>3</v>
      </c>
      <c r="R494" s="14">
        <v>3</v>
      </c>
      <c r="S494" s="14">
        <v>3</v>
      </c>
      <c r="T494" s="14">
        <v>3</v>
      </c>
      <c r="U494" s="14">
        <v>3</v>
      </c>
      <c r="V494" s="14">
        <v>3</v>
      </c>
      <c r="W494" s="14">
        <v>3</v>
      </c>
      <c r="X494" s="14">
        <v>3</v>
      </c>
      <c r="Y494" s="14">
        <v>3</v>
      </c>
      <c r="Z494" s="14">
        <v>3</v>
      </c>
      <c r="AA494" s="14">
        <v>3</v>
      </c>
      <c r="AB494" s="14">
        <v>3</v>
      </c>
      <c r="AC494" s="14">
        <v>3</v>
      </c>
      <c r="AD494" s="14">
        <v>4</v>
      </c>
      <c r="AE494" s="14">
        <v>4</v>
      </c>
      <c r="AP494" s="14"/>
      <c r="AQ494" s="14"/>
      <c r="AR494" s="14"/>
    </row>
    <row r="495" spans="1:44" x14ac:dyDescent="0.25">
      <c r="A495" s="11">
        <v>293</v>
      </c>
      <c r="B495" t="s">
        <v>414</v>
      </c>
      <c r="C495" s="12" t="s">
        <v>283</v>
      </c>
      <c r="D495" s="13" t="s">
        <v>322</v>
      </c>
      <c r="E495" s="14">
        <v>3</v>
      </c>
      <c r="F495" s="14">
        <v>3</v>
      </c>
      <c r="G495" s="14">
        <v>3</v>
      </c>
      <c r="H495" s="14">
        <v>3</v>
      </c>
      <c r="I495" s="14">
        <v>3</v>
      </c>
      <c r="J495" s="14">
        <v>3</v>
      </c>
      <c r="K495" s="14">
        <v>3</v>
      </c>
      <c r="L495" s="14">
        <v>3</v>
      </c>
      <c r="M495" s="14">
        <v>3</v>
      </c>
      <c r="N495" s="14">
        <v>3</v>
      </c>
      <c r="O495" s="14">
        <v>3</v>
      </c>
      <c r="P495" s="14">
        <v>3</v>
      </c>
      <c r="Q495" s="14">
        <v>3</v>
      </c>
      <c r="R495" s="14">
        <v>3</v>
      </c>
      <c r="S495" s="14">
        <v>3</v>
      </c>
      <c r="T495" s="14">
        <v>3</v>
      </c>
      <c r="U495" s="14">
        <v>3</v>
      </c>
      <c r="V495" s="14">
        <v>3</v>
      </c>
      <c r="W495" s="14">
        <v>3</v>
      </c>
      <c r="X495" s="14">
        <v>3</v>
      </c>
      <c r="Y495" s="14">
        <v>3</v>
      </c>
      <c r="Z495" s="14">
        <v>3</v>
      </c>
      <c r="AA495" s="14">
        <v>3</v>
      </c>
      <c r="AB495" s="14">
        <v>3</v>
      </c>
      <c r="AC495" s="14">
        <v>3</v>
      </c>
      <c r="AD495" s="14">
        <v>4</v>
      </c>
      <c r="AE495" s="14">
        <v>4</v>
      </c>
      <c r="AP495" s="14"/>
      <c r="AQ495" s="14"/>
      <c r="AR495" s="14"/>
    </row>
    <row r="496" spans="1:44" x14ac:dyDescent="0.25">
      <c r="A496" s="11">
        <v>657</v>
      </c>
      <c r="B496" t="s">
        <v>683</v>
      </c>
      <c r="C496" s="12" t="s">
        <v>234</v>
      </c>
      <c r="D496" s="13" t="s">
        <v>527</v>
      </c>
      <c r="E496" s="14">
        <v>3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3</v>
      </c>
      <c r="P496" s="14">
        <v>3</v>
      </c>
      <c r="Q496" s="14">
        <v>3</v>
      </c>
      <c r="R496" s="14">
        <v>3</v>
      </c>
      <c r="S496" s="14">
        <v>3</v>
      </c>
      <c r="T496" s="14">
        <v>3</v>
      </c>
      <c r="U496" s="14">
        <v>3</v>
      </c>
      <c r="V496" s="14">
        <v>3</v>
      </c>
      <c r="W496" s="14">
        <v>3</v>
      </c>
      <c r="X496" s="14">
        <v>3</v>
      </c>
      <c r="Y496" s="14">
        <v>3</v>
      </c>
      <c r="Z496" s="14">
        <v>3</v>
      </c>
      <c r="AA496" s="14">
        <v>3</v>
      </c>
      <c r="AB496" s="14">
        <v>3</v>
      </c>
      <c r="AC496" s="14">
        <v>3</v>
      </c>
      <c r="AD496" s="14">
        <v>4</v>
      </c>
      <c r="AE496" s="14">
        <v>4</v>
      </c>
      <c r="AP496" s="14"/>
      <c r="AQ496" s="14"/>
      <c r="AR496" s="14"/>
    </row>
    <row r="497" spans="1:44" x14ac:dyDescent="0.25">
      <c r="A497" s="11">
        <v>666</v>
      </c>
      <c r="B497" t="s">
        <v>692</v>
      </c>
      <c r="C497" s="12" t="s">
        <v>234</v>
      </c>
      <c r="D497" s="13" t="s">
        <v>527</v>
      </c>
      <c r="E497" s="14">
        <v>3</v>
      </c>
      <c r="F497" s="14">
        <v>3</v>
      </c>
      <c r="G497" s="14">
        <v>3</v>
      </c>
      <c r="H497" s="14">
        <v>3</v>
      </c>
      <c r="I497" s="14">
        <v>3</v>
      </c>
      <c r="J497" s="14">
        <v>3</v>
      </c>
      <c r="K497" s="14">
        <v>3</v>
      </c>
      <c r="L497" s="14">
        <v>3</v>
      </c>
      <c r="M497" s="14">
        <v>3</v>
      </c>
      <c r="N497" s="14">
        <v>3</v>
      </c>
      <c r="O497" s="14">
        <v>3</v>
      </c>
      <c r="P497" s="14">
        <v>3</v>
      </c>
      <c r="Q497" s="14">
        <v>3</v>
      </c>
      <c r="R497" s="14">
        <v>3</v>
      </c>
      <c r="S497" s="14">
        <v>3</v>
      </c>
      <c r="T497" s="14">
        <v>3</v>
      </c>
      <c r="U497" s="14">
        <v>3</v>
      </c>
      <c r="V497" s="14">
        <v>3</v>
      </c>
      <c r="W497" s="14">
        <v>3</v>
      </c>
      <c r="X497" s="14">
        <v>3</v>
      </c>
      <c r="Y497" s="14">
        <v>3</v>
      </c>
      <c r="Z497" s="14">
        <v>3</v>
      </c>
      <c r="AA497" s="14">
        <v>3</v>
      </c>
      <c r="AB497" s="14">
        <v>3</v>
      </c>
      <c r="AC497" s="14">
        <v>3</v>
      </c>
      <c r="AD497" s="14">
        <v>4</v>
      </c>
      <c r="AE497" s="14">
        <v>4</v>
      </c>
      <c r="AP497" s="14"/>
      <c r="AQ497" s="14"/>
      <c r="AR497" s="14"/>
    </row>
    <row r="498" spans="1:44" x14ac:dyDescent="0.25">
      <c r="A498" s="11">
        <v>139</v>
      </c>
      <c r="B498" t="s">
        <v>286</v>
      </c>
      <c r="C498" s="12" t="s">
        <v>283</v>
      </c>
      <c r="D498" s="13" t="s">
        <v>230</v>
      </c>
      <c r="E498" s="14">
        <v>1</v>
      </c>
      <c r="F498" s="14">
        <v>1</v>
      </c>
      <c r="G498" s="14">
        <v>1</v>
      </c>
      <c r="H498" s="14">
        <v>1</v>
      </c>
      <c r="I498" s="14">
        <v>1</v>
      </c>
      <c r="J498" s="14">
        <v>1</v>
      </c>
      <c r="K498" s="14">
        <v>1</v>
      </c>
      <c r="L498" s="14">
        <v>1</v>
      </c>
      <c r="M498" s="14">
        <v>1</v>
      </c>
      <c r="N498" s="14">
        <v>1</v>
      </c>
      <c r="O498" s="14">
        <v>1</v>
      </c>
      <c r="P498" s="14">
        <v>1</v>
      </c>
      <c r="Q498" s="14">
        <v>1</v>
      </c>
      <c r="R498" s="14">
        <v>1</v>
      </c>
      <c r="S498" s="14">
        <v>1</v>
      </c>
      <c r="T498" s="14">
        <v>1</v>
      </c>
      <c r="U498" s="14">
        <v>1</v>
      </c>
      <c r="V498" s="14">
        <v>1</v>
      </c>
      <c r="W498" s="14">
        <v>1</v>
      </c>
      <c r="X498" s="14">
        <v>1</v>
      </c>
      <c r="Y498" s="14">
        <v>3</v>
      </c>
      <c r="Z498" s="14">
        <v>2</v>
      </c>
      <c r="AA498" s="14">
        <v>2</v>
      </c>
      <c r="AB498" s="14">
        <v>2</v>
      </c>
      <c r="AC498" s="14">
        <v>2</v>
      </c>
      <c r="AD498" s="14">
        <v>4</v>
      </c>
      <c r="AE498" s="14">
        <v>4</v>
      </c>
      <c r="AP498" s="14"/>
      <c r="AQ498" s="14"/>
      <c r="AR498" s="14"/>
    </row>
    <row r="499" spans="1:44" x14ac:dyDescent="0.25">
      <c r="A499" s="11">
        <v>846</v>
      </c>
      <c r="B499" t="s">
        <v>809</v>
      </c>
      <c r="C499" s="12" t="s">
        <v>239</v>
      </c>
      <c r="D499" s="13" t="s">
        <v>764</v>
      </c>
      <c r="E499" s="14">
        <v>2</v>
      </c>
      <c r="F499" s="14">
        <v>2</v>
      </c>
      <c r="G499" s="14">
        <v>2</v>
      </c>
      <c r="H499" s="14">
        <v>2</v>
      </c>
      <c r="I499" s="14">
        <v>2</v>
      </c>
      <c r="J499" s="14">
        <v>2</v>
      </c>
      <c r="K499" s="14">
        <v>2</v>
      </c>
      <c r="L499" s="14">
        <v>2</v>
      </c>
      <c r="M499" s="14">
        <v>2</v>
      </c>
      <c r="N499" s="14">
        <v>2</v>
      </c>
      <c r="O499" s="14">
        <v>2</v>
      </c>
      <c r="P499" s="14">
        <v>2</v>
      </c>
      <c r="Q499" s="14">
        <v>2</v>
      </c>
      <c r="R499" s="14">
        <v>2</v>
      </c>
      <c r="S499" s="14">
        <v>2</v>
      </c>
      <c r="T499" s="14">
        <v>2</v>
      </c>
      <c r="U499" s="14">
        <v>2</v>
      </c>
      <c r="V499" s="14">
        <v>2</v>
      </c>
      <c r="W499" s="14">
        <v>2</v>
      </c>
      <c r="X499" s="14">
        <v>2</v>
      </c>
      <c r="Y499" s="14">
        <v>2</v>
      </c>
      <c r="Z499" s="14">
        <v>2</v>
      </c>
      <c r="AA499" s="14">
        <v>2</v>
      </c>
      <c r="AB499" s="14">
        <v>2</v>
      </c>
      <c r="AC499" s="14">
        <v>2</v>
      </c>
      <c r="AD499" s="14">
        <v>4</v>
      </c>
      <c r="AE499" s="14">
        <v>4</v>
      </c>
      <c r="AP499" s="14"/>
      <c r="AQ499" s="14"/>
      <c r="AR499" s="14"/>
    </row>
    <row r="500" spans="1:44" x14ac:dyDescent="0.25">
      <c r="A500" s="11">
        <v>393</v>
      </c>
      <c r="B500" t="s">
        <v>514</v>
      </c>
      <c r="C500" s="12" t="s">
        <v>246</v>
      </c>
      <c r="D500" s="13" t="s">
        <v>322</v>
      </c>
      <c r="E500" s="14">
        <v>2</v>
      </c>
      <c r="F500" s="14">
        <v>2</v>
      </c>
      <c r="G500" s="14">
        <v>2</v>
      </c>
      <c r="H500" s="14">
        <v>2</v>
      </c>
      <c r="I500" s="14">
        <v>3</v>
      </c>
      <c r="J500" s="14">
        <v>4</v>
      </c>
      <c r="K500" s="14">
        <v>4</v>
      </c>
      <c r="L500" s="14">
        <v>4</v>
      </c>
      <c r="M500" s="14">
        <v>4</v>
      </c>
      <c r="N500" s="14">
        <v>4</v>
      </c>
      <c r="O500" s="14">
        <v>4</v>
      </c>
      <c r="P500" s="14">
        <v>4</v>
      </c>
      <c r="Q500" s="14">
        <v>4</v>
      </c>
      <c r="R500" s="14">
        <v>4</v>
      </c>
      <c r="S500" s="14">
        <v>3</v>
      </c>
      <c r="T500" s="14">
        <v>3</v>
      </c>
      <c r="U500" s="14">
        <v>4</v>
      </c>
      <c r="V500" s="14">
        <v>4</v>
      </c>
      <c r="W500" s="14">
        <v>4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3</v>
      </c>
      <c r="AE500" s="14">
        <v>4</v>
      </c>
      <c r="AP500" s="14"/>
      <c r="AQ500" s="14"/>
      <c r="AR500" s="14"/>
    </row>
    <row r="501" spans="1:44" x14ac:dyDescent="0.25">
      <c r="A501" s="11">
        <v>244</v>
      </c>
      <c r="B501" t="s">
        <v>365</v>
      </c>
      <c r="C501" s="12" t="s">
        <v>237</v>
      </c>
      <c r="D501" s="13" t="s">
        <v>322</v>
      </c>
      <c r="E501" s="14">
        <v>7</v>
      </c>
      <c r="F501" s="14">
        <v>6</v>
      </c>
      <c r="G501" s="14">
        <v>6</v>
      </c>
      <c r="H501" s="14">
        <v>6</v>
      </c>
      <c r="I501" s="14">
        <v>6</v>
      </c>
      <c r="J501" s="14">
        <v>6</v>
      </c>
      <c r="K501" s="14">
        <v>6</v>
      </c>
      <c r="L501" s="14">
        <v>6</v>
      </c>
      <c r="M501" s="14">
        <v>5</v>
      </c>
      <c r="N501" s="14">
        <v>5</v>
      </c>
      <c r="O501" s="14">
        <v>5</v>
      </c>
      <c r="P501" s="14">
        <v>4</v>
      </c>
      <c r="Q501" s="14">
        <v>4</v>
      </c>
      <c r="R501" s="14">
        <v>4</v>
      </c>
      <c r="S501" s="14">
        <v>4</v>
      </c>
      <c r="T501" s="14">
        <v>4</v>
      </c>
      <c r="U501" s="14">
        <v>5</v>
      </c>
      <c r="V501" s="14">
        <v>5</v>
      </c>
      <c r="W501" s="14">
        <v>5</v>
      </c>
      <c r="X501" s="14">
        <v>5</v>
      </c>
      <c r="Y501" s="14">
        <v>5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3</v>
      </c>
      <c r="AP501" s="14"/>
      <c r="AQ501" s="14"/>
      <c r="AR501" s="14"/>
    </row>
    <row r="502" spans="1:44" x14ac:dyDescent="0.25">
      <c r="A502" s="11">
        <v>331</v>
      </c>
      <c r="B502" t="s">
        <v>452</v>
      </c>
      <c r="C502" s="12" t="s">
        <v>234</v>
      </c>
      <c r="D502" s="13" t="s">
        <v>322</v>
      </c>
      <c r="E502" s="14">
        <v>7</v>
      </c>
      <c r="F502" s="14">
        <v>6</v>
      </c>
      <c r="G502" s="14">
        <v>7</v>
      </c>
      <c r="H502" s="14">
        <v>6</v>
      </c>
      <c r="I502" s="14">
        <v>7</v>
      </c>
      <c r="J502" s="14">
        <v>6</v>
      </c>
      <c r="K502" s="14">
        <v>6</v>
      </c>
      <c r="L502" s="14">
        <v>6</v>
      </c>
      <c r="M502" s="14">
        <v>6</v>
      </c>
      <c r="N502" s="14">
        <v>5</v>
      </c>
      <c r="O502" s="14">
        <v>5</v>
      </c>
      <c r="P502" s="14">
        <v>5</v>
      </c>
      <c r="Q502" s="14">
        <v>5</v>
      </c>
      <c r="R502" s="14">
        <v>4</v>
      </c>
      <c r="S502" s="14">
        <v>4</v>
      </c>
      <c r="T502" s="14">
        <v>4</v>
      </c>
      <c r="U502" s="14">
        <v>4</v>
      </c>
      <c r="V502" s="14">
        <v>4</v>
      </c>
      <c r="W502" s="14">
        <v>4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3</v>
      </c>
      <c r="AP502" s="14"/>
      <c r="AQ502" s="14"/>
      <c r="AR502" s="14"/>
    </row>
    <row r="503" spans="1:44" x14ac:dyDescent="0.25">
      <c r="A503" s="11">
        <v>317</v>
      </c>
      <c r="B503" t="s">
        <v>438</v>
      </c>
      <c r="C503" s="12" t="s">
        <v>229</v>
      </c>
      <c r="D503" s="13" t="s">
        <v>322</v>
      </c>
      <c r="E503" s="14">
        <v>3</v>
      </c>
      <c r="F503" s="14">
        <v>3</v>
      </c>
      <c r="G503" s="14">
        <v>3</v>
      </c>
      <c r="H503" s="14">
        <v>3</v>
      </c>
      <c r="I503" s="14">
        <v>3</v>
      </c>
      <c r="J503" s="14">
        <v>3</v>
      </c>
      <c r="K503" s="14">
        <v>3</v>
      </c>
      <c r="L503" s="14">
        <v>3</v>
      </c>
      <c r="M503" s="14">
        <v>3</v>
      </c>
      <c r="N503" s="14">
        <v>3</v>
      </c>
      <c r="O503" s="14">
        <v>3</v>
      </c>
      <c r="P503" s="14">
        <v>3</v>
      </c>
      <c r="Q503" s="14">
        <v>3</v>
      </c>
      <c r="R503" s="14">
        <v>3</v>
      </c>
      <c r="S503" s="14">
        <v>3</v>
      </c>
      <c r="T503" s="14">
        <v>3</v>
      </c>
      <c r="U503" s="14">
        <v>3</v>
      </c>
      <c r="V503" s="14">
        <v>3</v>
      </c>
      <c r="W503" s="14">
        <v>3</v>
      </c>
      <c r="X503" s="14">
        <v>3</v>
      </c>
      <c r="Y503" s="14">
        <v>3</v>
      </c>
      <c r="Z503" s="14">
        <v>3</v>
      </c>
      <c r="AA503" s="14">
        <v>3</v>
      </c>
      <c r="AB503" s="14">
        <v>3</v>
      </c>
      <c r="AC503" s="14">
        <v>4</v>
      </c>
      <c r="AD503" s="14">
        <v>4</v>
      </c>
      <c r="AE503" s="14">
        <v>3</v>
      </c>
      <c r="AP503" s="14"/>
      <c r="AQ503" s="14"/>
      <c r="AR503" s="14"/>
    </row>
    <row r="504" spans="1:44" x14ac:dyDescent="0.25">
      <c r="A504" s="11">
        <v>256</v>
      </c>
      <c r="B504" t="s">
        <v>377</v>
      </c>
      <c r="C504" s="12" t="s">
        <v>256</v>
      </c>
      <c r="D504" s="13" t="s">
        <v>322</v>
      </c>
      <c r="E504" s="14">
        <v>4</v>
      </c>
      <c r="F504" s="14">
        <v>4</v>
      </c>
      <c r="G504" s="14">
        <v>4</v>
      </c>
      <c r="H504" s="14">
        <v>4</v>
      </c>
      <c r="I504" s="14">
        <v>4</v>
      </c>
      <c r="J504" s="14">
        <v>4</v>
      </c>
      <c r="K504" s="14">
        <v>4</v>
      </c>
      <c r="L504" s="14">
        <v>4</v>
      </c>
      <c r="M504" s="14">
        <v>4</v>
      </c>
      <c r="N504" s="14">
        <v>4</v>
      </c>
      <c r="O504" s="14">
        <v>5</v>
      </c>
      <c r="P504" s="14">
        <v>4</v>
      </c>
      <c r="Q504" s="14">
        <v>4</v>
      </c>
      <c r="R504" s="14">
        <v>5</v>
      </c>
      <c r="S504" s="14">
        <v>5</v>
      </c>
      <c r="T504" s="14">
        <v>5</v>
      </c>
      <c r="U504" s="14">
        <v>5</v>
      </c>
      <c r="V504" s="14">
        <v>5</v>
      </c>
      <c r="W504" s="14">
        <v>5</v>
      </c>
      <c r="X504" s="14">
        <v>5</v>
      </c>
      <c r="Y504" s="14">
        <v>5</v>
      </c>
      <c r="Z504" s="14">
        <v>5</v>
      </c>
      <c r="AA504" s="14">
        <v>5</v>
      </c>
      <c r="AB504" s="14">
        <v>5</v>
      </c>
      <c r="AC504" s="14">
        <v>5</v>
      </c>
      <c r="AD504" s="14">
        <v>3</v>
      </c>
      <c r="AE504" s="14">
        <v>3</v>
      </c>
      <c r="AP504" s="14"/>
      <c r="AQ504" s="14"/>
      <c r="AR504" s="14"/>
    </row>
    <row r="505" spans="1:44" x14ac:dyDescent="0.25">
      <c r="A505" s="11">
        <v>920</v>
      </c>
      <c r="B505" t="s">
        <v>883</v>
      </c>
      <c r="C505" s="12" t="s">
        <v>293</v>
      </c>
      <c r="D505" s="13" t="s">
        <v>764</v>
      </c>
      <c r="E505" s="14">
        <v>8</v>
      </c>
      <c r="F505" s="14">
        <v>7</v>
      </c>
      <c r="G505" s="14">
        <v>7</v>
      </c>
      <c r="H505" s="14">
        <v>7</v>
      </c>
      <c r="I505" s="14">
        <v>7</v>
      </c>
      <c r="J505" s="14">
        <v>7</v>
      </c>
      <c r="K505" s="14">
        <v>7</v>
      </c>
      <c r="L505" s="14">
        <v>7</v>
      </c>
      <c r="M505" s="14">
        <v>7</v>
      </c>
      <c r="N505" s="14">
        <v>7</v>
      </c>
      <c r="O505" s="14">
        <v>7</v>
      </c>
      <c r="P505" s="14">
        <v>7</v>
      </c>
      <c r="Q505" s="14">
        <v>7</v>
      </c>
      <c r="R505" s="14">
        <v>6</v>
      </c>
      <c r="S505" s="14">
        <v>6</v>
      </c>
      <c r="T505" s="14">
        <v>6</v>
      </c>
      <c r="U505" s="14">
        <v>5</v>
      </c>
      <c r="V505" s="14">
        <v>5</v>
      </c>
      <c r="W505" s="14">
        <v>5</v>
      </c>
      <c r="X505" s="14">
        <v>4</v>
      </c>
      <c r="Y505" s="14">
        <v>4</v>
      </c>
      <c r="Z505" s="14">
        <v>4</v>
      </c>
      <c r="AA505" s="14">
        <v>4</v>
      </c>
      <c r="AB505" s="14">
        <v>4</v>
      </c>
      <c r="AC505" s="14">
        <v>4</v>
      </c>
      <c r="AD505" s="14">
        <v>3</v>
      </c>
      <c r="AE505" s="14">
        <v>3</v>
      </c>
      <c r="AP505" s="14"/>
      <c r="AQ505" s="14"/>
      <c r="AR505" s="14"/>
    </row>
    <row r="506" spans="1:44" x14ac:dyDescent="0.25">
      <c r="A506" s="11">
        <v>257</v>
      </c>
      <c r="B506" t="s">
        <v>378</v>
      </c>
      <c r="C506" s="12" t="s">
        <v>237</v>
      </c>
      <c r="D506" s="13" t="s">
        <v>322</v>
      </c>
      <c r="E506" s="14">
        <v>3</v>
      </c>
      <c r="F506" s="14">
        <v>3</v>
      </c>
      <c r="G506" s="14">
        <v>4</v>
      </c>
      <c r="H506" s="14">
        <v>3</v>
      </c>
      <c r="I506" s="14">
        <v>3</v>
      </c>
      <c r="J506" s="14">
        <v>3</v>
      </c>
      <c r="K506" s="14">
        <v>3</v>
      </c>
      <c r="L506" s="14">
        <v>3</v>
      </c>
      <c r="M506" s="14">
        <v>3</v>
      </c>
      <c r="N506" s="14">
        <v>4</v>
      </c>
      <c r="O506" s="14">
        <v>4</v>
      </c>
      <c r="P506" s="14">
        <v>3</v>
      </c>
      <c r="Q506" s="14">
        <v>3</v>
      </c>
      <c r="R506" s="14">
        <v>3</v>
      </c>
      <c r="S506" s="14">
        <v>3</v>
      </c>
      <c r="T506" s="14">
        <v>3</v>
      </c>
      <c r="U506" s="14">
        <v>3</v>
      </c>
      <c r="V506" s="14">
        <v>3</v>
      </c>
      <c r="W506" s="14">
        <v>3</v>
      </c>
      <c r="X506" s="14">
        <v>3</v>
      </c>
      <c r="Y506" s="14">
        <v>3</v>
      </c>
      <c r="Z506" s="14">
        <v>3</v>
      </c>
      <c r="AA506" s="14">
        <v>4</v>
      </c>
      <c r="AB506" s="14">
        <v>4</v>
      </c>
      <c r="AC506" s="14">
        <v>4</v>
      </c>
      <c r="AD506" s="14">
        <v>3</v>
      </c>
      <c r="AE506" s="14">
        <v>3</v>
      </c>
      <c r="AP506" s="14"/>
      <c r="AQ506" s="14"/>
      <c r="AR506" s="14"/>
    </row>
    <row r="507" spans="1:44" x14ac:dyDescent="0.25">
      <c r="A507" s="11">
        <v>376</v>
      </c>
      <c r="B507" t="s">
        <v>497</v>
      </c>
      <c r="C507" s="12" t="s">
        <v>237</v>
      </c>
      <c r="D507" s="13" t="s">
        <v>322</v>
      </c>
      <c r="E507" s="14">
        <v>4</v>
      </c>
      <c r="F507" s="14">
        <v>4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4</v>
      </c>
      <c r="N507" s="14">
        <v>5</v>
      </c>
      <c r="O507" s="14">
        <v>5</v>
      </c>
      <c r="P507" s="14">
        <v>4</v>
      </c>
      <c r="Q507" s="14">
        <v>4</v>
      </c>
      <c r="R507" s="14">
        <v>4</v>
      </c>
      <c r="S507" s="14">
        <v>5</v>
      </c>
      <c r="T507" s="14">
        <v>4</v>
      </c>
      <c r="U507" s="14">
        <v>4</v>
      </c>
      <c r="V507" s="14">
        <v>5</v>
      </c>
      <c r="W507" s="14">
        <v>5</v>
      </c>
      <c r="X507" s="14">
        <v>5</v>
      </c>
      <c r="Y507" s="14">
        <v>4</v>
      </c>
      <c r="Z507" s="14">
        <v>4</v>
      </c>
      <c r="AA507" s="14">
        <v>4</v>
      </c>
      <c r="AB507" s="14">
        <v>4</v>
      </c>
      <c r="AC507" s="14">
        <v>3</v>
      </c>
      <c r="AD507" s="14">
        <v>3</v>
      </c>
      <c r="AE507" s="14">
        <v>3</v>
      </c>
      <c r="AP507" s="14"/>
      <c r="AQ507" s="14"/>
      <c r="AR507" s="14"/>
    </row>
    <row r="508" spans="1:44" x14ac:dyDescent="0.25">
      <c r="A508" s="11">
        <v>234</v>
      </c>
      <c r="B508" t="s">
        <v>355</v>
      </c>
      <c r="C508" s="12" t="s">
        <v>263</v>
      </c>
      <c r="D508" s="13" t="s">
        <v>322</v>
      </c>
      <c r="E508" s="14">
        <v>7</v>
      </c>
      <c r="F508" s="14">
        <v>7</v>
      </c>
      <c r="G508" s="14">
        <v>7</v>
      </c>
      <c r="H508" s="14">
        <v>7</v>
      </c>
      <c r="I508" s="14">
        <v>7</v>
      </c>
      <c r="J508" s="14">
        <v>7</v>
      </c>
      <c r="K508" s="14">
        <v>7</v>
      </c>
      <c r="L508" s="14">
        <v>7</v>
      </c>
      <c r="M508" s="14">
        <v>7</v>
      </c>
      <c r="N508" s="14">
        <v>7</v>
      </c>
      <c r="O508" s="14">
        <v>7</v>
      </c>
      <c r="P508" s="14">
        <v>7</v>
      </c>
      <c r="Q508" s="14">
        <v>7</v>
      </c>
      <c r="R508" s="14">
        <v>7</v>
      </c>
      <c r="S508" s="14">
        <v>7</v>
      </c>
      <c r="T508" s="14">
        <v>6</v>
      </c>
      <c r="U508" s="14">
        <v>6</v>
      </c>
      <c r="V508" s="14">
        <v>6</v>
      </c>
      <c r="W508" s="14">
        <v>5</v>
      </c>
      <c r="X508" s="14">
        <v>4</v>
      </c>
      <c r="Y508" s="14">
        <v>4</v>
      </c>
      <c r="Z508" s="14">
        <v>3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P508" s="14"/>
      <c r="AQ508" s="14"/>
      <c r="AR508" s="14"/>
    </row>
    <row r="509" spans="1:44" x14ac:dyDescent="0.25">
      <c r="A509" s="11">
        <v>359</v>
      </c>
      <c r="B509" t="s">
        <v>480</v>
      </c>
      <c r="C509" s="12" t="s">
        <v>242</v>
      </c>
      <c r="D509" s="13" t="s">
        <v>322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2</v>
      </c>
      <c r="L509" s="14">
        <v>2</v>
      </c>
      <c r="M509" s="14">
        <v>2</v>
      </c>
      <c r="N509" s="14">
        <v>2</v>
      </c>
      <c r="O509" s="14">
        <v>2</v>
      </c>
      <c r="P509" s="14">
        <v>2</v>
      </c>
      <c r="Q509" s="14">
        <v>2</v>
      </c>
      <c r="R509" s="14">
        <v>2</v>
      </c>
      <c r="S509" s="14">
        <v>2</v>
      </c>
      <c r="T509" s="14">
        <v>2</v>
      </c>
      <c r="U509" s="14">
        <v>2</v>
      </c>
      <c r="V509" s="14">
        <v>3</v>
      </c>
      <c r="W509" s="14">
        <v>3</v>
      </c>
      <c r="X509" s="14">
        <v>4</v>
      </c>
      <c r="Y509" s="14">
        <v>4</v>
      </c>
      <c r="Z509" s="14">
        <v>3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P509" s="14"/>
      <c r="AQ509" s="14"/>
      <c r="AR509" s="14"/>
    </row>
    <row r="510" spans="1:44" x14ac:dyDescent="0.25">
      <c r="A510" s="11">
        <v>840</v>
      </c>
      <c r="B510" t="s">
        <v>803</v>
      </c>
      <c r="C510" s="12" t="s">
        <v>246</v>
      </c>
      <c r="D510" s="13" t="s">
        <v>764</v>
      </c>
      <c r="E510" s="14">
        <v>17</v>
      </c>
      <c r="F510" s="14">
        <v>16</v>
      </c>
      <c r="G510" s="14">
        <v>15</v>
      </c>
      <c r="H510" s="14">
        <v>15</v>
      </c>
      <c r="I510" s="14">
        <v>15</v>
      </c>
      <c r="J510" s="14">
        <v>14</v>
      </c>
      <c r="K510" s="14">
        <v>14</v>
      </c>
      <c r="L510" s="14">
        <v>14</v>
      </c>
      <c r="M510" s="14">
        <v>13</v>
      </c>
      <c r="N510" s="14">
        <v>12</v>
      </c>
      <c r="O510" s="14">
        <v>12</v>
      </c>
      <c r="P510" s="14">
        <v>11</v>
      </c>
      <c r="Q510" s="14">
        <v>11</v>
      </c>
      <c r="R510" s="14">
        <v>10</v>
      </c>
      <c r="S510" s="14">
        <v>9</v>
      </c>
      <c r="T510" s="14">
        <v>8</v>
      </c>
      <c r="U510" s="14">
        <v>7</v>
      </c>
      <c r="V510" s="14">
        <v>6</v>
      </c>
      <c r="W510" s="14">
        <v>5</v>
      </c>
      <c r="X510" s="14">
        <v>4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P510" s="14"/>
      <c r="AQ510" s="14"/>
      <c r="AR510" s="14"/>
    </row>
    <row r="511" spans="1:44" x14ac:dyDescent="0.25">
      <c r="A511" s="11">
        <v>625</v>
      </c>
      <c r="B511" t="s">
        <v>651</v>
      </c>
      <c r="C511" s="12" t="s">
        <v>237</v>
      </c>
      <c r="D511" s="13" t="s">
        <v>527</v>
      </c>
      <c r="E511" s="14">
        <v>5</v>
      </c>
      <c r="F511" s="14">
        <v>5</v>
      </c>
      <c r="G511" s="14">
        <v>5</v>
      </c>
      <c r="H511" s="14">
        <v>5</v>
      </c>
      <c r="I511" s="14">
        <v>5</v>
      </c>
      <c r="J511" s="14">
        <v>5</v>
      </c>
      <c r="K511" s="14">
        <v>5</v>
      </c>
      <c r="L511" s="14">
        <v>5</v>
      </c>
      <c r="M511" s="14">
        <v>5</v>
      </c>
      <c r="N511" s="14">
        <v>5</v>
      </c>
      <c r="O511" s="14">
        <v>4</v>
      </c>
      <c r="P511" s="14">
        <v>4</v>
      </c>
      <c r="Q511" s="14">
        <v>4</v>
      </c>
      <c r="R511" s="14">
        <v>4</v>
      </c>
      <c r="S511" s="14">
        <v>4</v>
      </c>
      <c r="T511" s="14">
        <v>5</v>
      </c>
      <c r="U511" s="14">
        <v>4</v>
      </c>
      <c r="V511" s="14">
        <v>5</v>
      </c>
      <c r="W511" s="14">
        <v>4</v>
      </c>
      <c r="X511" s="14">
        <v>4</v>
      </c>
      <c r="Y511" s="14">
        <v>3</v>
      </c>
      <c r="Z511" s="14">
        <v>3</v>
      </c>
      <c r="AA511" s="14">
        <v>3</v>
      </c>
      <c r="AB511" s="14">
        <v>3</v>
      </c>
      <c r="AC511" s="14">
        <v>3</v>
      </c>
      <c r="AD511" s="14">
        <v>3</v>
      </c>
      <c r="AE511" s="14">
        <v>3</v>
      </c>
      <c r="AP511" s="14"/>
      <c r="AQ511" s="14"/>
      <c r="AR511" s="14"/>
    </row>
    <row r="512" spans="1:44" x14ac:dyDescent="0.25">
      <c r="A512" s="11">
        <v>204</v>
      </c>
      <c r="B512" t="s">
        <v>325</v>
      </c>
      <c r="C512" s="12" t="s">
        <v>275</v>
      </c>
      <c r="D512" s="13" t="s">
        <v>322</v>
      </c>
      <c r="E512" s="14">
        <v>3</v>
      </c>
      <c r="F512" s="14">
        <v>3</v>
      </c>
      <c r="G512" s="14">
        <v>3</v>
      </c>
      <c r="H512" s="14">
        <v>3</v>
      </c>
      <c r="I512" s="14">
        <v>3</v>
      </c>
      <c r="J512" s="14">
        <v>3</v>
      </c>
      <c r="K512" s="14">
        <v>3</v>
      </c>
      <c r="L512" s="14">
        <v>3</v>
      </c>
      <c r="M512" s="14">
        <v>3</v>
      </c>
      <c r="N512" s="14">
        <v>3</v>
      </c>
      <c r="O512" s="14">
        <v>3</v>
      </c>
      <c r="P512" s="14">
        <v>3</v>
      </c>
      <c r="Q512" s="14">
        <v>3</v>
      </c>
      <c r="R512" s="14">
        <v>3</v>
      </c>
      <c r="S512" s="14">
        <v>3</v>
      </c>
      <c r="T512" s="14">
        <v>3</v>
      </c>
      <c r="U512" s="14">
        <v>3</v>
      </c>
      <c r="V512" s="14">
        <v>3</v>
      </c>
      <c r="W512" s="14">
        <v>3</v>
      </c>
      <c r="X512" s="14">
        <v>3</v>
      </c>
      <c r="Y512" s="14">
        <v>3</v>
      </c>
      <c r="Z512" s="14">
        <v>3</v>
      </c>
      <c r="AA512" s="14">
        <v>3</v>
      </c>
      <c r="AB512" s="14">
        <v>3</v>
      </c>
      <c r="AC512" s="14">
        <v>3</v>
      </c>
      <c r="AD512" s="14">
        <v>3</v>
      </c>
      <c r="AE512" s="14">
        <v>3</v>
      </c>
      <c r="AP512" s="14"/>
      <c r="AQ512" s="14"/>
      <c r="AR512" s="14"/>
    </row>
    <row r="513" spans="1:44" x14ac:dyDescent="0.25">
      <c r="A513" s="11">
        <v>394</v>
      </c>
      <c r="B513" t="s">
        <v>515</v>
      </c>
      <c r="C513" s="12" t="s">
        <v>242</v>
      </c>
      <c r="D513" s="13" t="s">
        <v>322</v>
      </c>
      <c r="E513" s="14">
        <v>2</v>
      </c>
      <c r="F513" s="14">
        <v>2</v>
      </c>
      <c r="G513" s="14">
        <v>2</v>
      </c>
      <c r="H513" s="14">
        <v>2</v>
      </c>
      <c r="I513" s="14">
        <v>2</v>
      </c>
      <c r="J513" s="14">
        <v>1</v>
      </c>
      <c r="K513" s="14">
        <v>1</v>
      </c>
      <c r="L513" s="14">
        <v>1</v>
      </c>
      <c r="M513" s="14">
        <v>1</v>
      </c>
      <c r="N513" s="14">
        <v>1</v>
      </c>
      <c r="O513" s="14">
        <v>1</v>
      </c>
      <c r="P513" s="14">
        <v>1</v>
      </c>
      <c r="Q513" s="14">
        <v>1</v>
      </c>
      <c r="R513" s="14">
        <v>1</v>
      </c>
      <c r="S513" s="14">
        <v>1</v>
      </c>
      <c r="T513" s="14">
        <v>1</v>
      </c>
      <c r="U513" s="14">
        <v>1</v>
      </c>
      <c r="V513" s="14">
        <v>3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P513" s="14"/>
      <c r="AQ513" s="14"/>
      <c r="AR513" s="14"/>
    </row>
    <row r="514" spans="1:44" x14ac:dyDescent="0.25">
      <c r="A514" s="11">
        <v>112</v>
      </c>
      <c r="B514" t="s">
        <v>249</v>
      </c>
      <c r="C514" s="12" t="s">
        <v>250</v>
      </c>
      <c r="D514" s="13" t="s">
        <v>230</v>
      </c>
      <c r="E514" s="14">
        <v>1</v>
      </c>
      <c r="F514" s="14">
        <v>1</v>
      </c>
      <c r="G514" s="14">
        <v>1</v>
      </c>
      <c r="H514" s="14">
        <v>1</v>
      </c>
      <c r="I514" s="14">
        <v>1</v>
      </c>
      <c r="J514" s="14">
        <v>1</v>
      </c>
      <c r="K514" s="14">
        <v>1</v>
      </c>
      <c r="L514" s="14">
        <v>1</v>
      </c>
      <c r="M514" s="14">
        <v>1</v>
      </c>
      <c r="N514" s="14">
        <v>1</v>
      </c>
      <c r="O514" s="14">
        <v>1</v>
      </c>
      <c r="P514" s="14">
        <v>1</v>
      </c>
      <c r="Q514" s="14">
        <v>1</v>
      </c>
      <c r="R514" s="14">
        <v>1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P514" s="14"/>
      <c r="AQ514" s="14"/>
      <c r="AR514" s="14"/>
    </row>
    <row r="515" spans="1:44" x14ac:dyDescent="0.25">
      <c r="A515" s="11">
        <v>719</v>
      </c>
      <c r="B515" t="s">
        <v>745</v>
      </c>
      <c r="C515" s="12" t="s">
        <v>237</v>
      </c>
      <c r="D515" s="13" t="s">
        <v>527</v>
      </c>
      <c r="E515" s="14">
        <v>4</v>
      </c>
      <c r="F515" s="14">
        <v>4</v>
      </c>
      <c r="G515" s="14">
        <v>4</v>
      </c>
      <c r="H515" s="14">
        <v>4</v>
      </c>
      <c r="I515" s="14">
        <v>4</v>
      </c>
      <c r="J515" s="14">
        <v>3</v>
      </c>
      <c r="K515" s="14">
        <v>3</v>
      </c>
      <c r="L515" s="14">
        <v>3</v>
      </c>
      <c r="M515" s="14">
        <v>3</v>
      </c>
      <c r="N515" s="14">
        <v>3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B515" s="14">
        <v>3</v>
      </c>
      <c r="AC515" s="14">
        <v>3</v>
      </c>
      <c r="AD515" s="14">
        <v>3</v>
      </c>
      <c r="AE515" s="14">
        <v>3</v>
      </c>
      <c r="AP515" s="14"/>
      <c r="AQ515" s="14"/>
      <c r="AR515" s="14"/>
    </row>
    <row r="516" spans="1:44" x14ac:dyDescent="0.25">
      <c r="A516" s="11">
        <v>720</v>
      </c>
      <c r="B516" t="s">
        <v>746</v>
      </c>
      <c r="C516" s="12" t="s">
        <v>237</v>
      </c>
      <c r="D516" s="13" t="s">
        <v>527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P516" s="14"/>
      <c r="AQ516" s="14"/>
      <c r="AR516" s="14"/>
    </row>
    <row r="517" spans="1:44" x14ac:dyDescent="0.25">
      <c r="A517" s="11">
        <v>248</v>
      </c>
      <c r="B517" t="s">
        <v>369</v>
      </c>
      <c r="C517" s="12" t="s">
        <v>266</v>
      </c>
      <c r="D517" s="13" t="s">
        <v>322</v>
      </c>
      <c r="E517" s="14">
        <v>2</v>
      </c>
      <c r="F517" s="14">
        <v>2</v>
      </c>
      <c r="G517" s="14">
        <v>2</v>
      </c>
      <c r="H517" s="14">
        <v>2</v>
      </c>
      <c r="I517" s="14">
        <v>2</v>
      </c>
      <c r="J517" s="14">
        <v>2</v>
      </c>
      <c r="K517" s="14">
        <v>2</v>
      </c>
      <c r="L517" s="14">
        <v>2</v>
      </c>
      <c r="M517" s="14">
        <v>2</v>
      </c>
      <c r="N517" s="14">
        <v>2</v>
      </c>
      <c r="O517" s="14">
        <v>2</v>
      </c>
      <c r="P517" s="14">
        <v>2</v>
      </c>
      <c r="Q517" s="14">
        <v>2</v>
      </c>
      <c r="R517" s="14">
        <v>2</v>
      </c>
      <c r="S517" s="14">
        <v>2</v>
      </c>
      <c r="T517" s="14">
        <v>3</v>
      </c>
      <c r="U517" s="14">
        <v>3</v>
      </c>
      <c r="V517" s="14">
        <v>3</v>
      </c>
      <c r="W517" s="14">
        <v>3</v>
      </c>
      <c r="X517" s="14">
        <v>3</v>
      </c>
      <c r="Y517" s="14">
        <v>3</v>
      </c>
      <c r="Z517" s="14">
        <v>3</v>
      </c>
      <c r="AA517" s="14">
        <v>3</v>
      </c>
      <c r="AB517" s="14">
        <v>3</v>
      </c>
      <c r="AC517" s="14">
        <v>3</v>
      </c>
      <c r="AD517" s="14">
        <v>3</v>
      </c>
      <c r="AE517" s="14">
        <v>3</v>
      </c>
      <c r="AP517" s="14"/>
      <c r="AQ517" s="14"/>
      <c r="AR517" s="14"/>
    </row>
    <row r="518" spans="1:44" x14ac:dyDescent="0.25">
      <c r="A518" s="11">
        <v>267</v>
      </c>
      <c r="B518" t="s">
        <v>388</v>
      </c>
      <c r="C518" s="12" t="s">
        <v>256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3</v>
      </c>
      <c r="N518" s="14">
        <v>3</v>
      </c>
      <c r="O518" s="14">
        <v>3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3</v>
      </c>
      <c r="AB518" s="14">
        <v>3</v>
      </c>
      <c r="AC518" s="14">
        <v>3</v>
      </c>
      <c r="AD518" s="14">
        <v>3</v>
      </c>
      <c r="AE518" s="14">
        <v>3</v>
      </c>
      <c r="AP518" s="14"/>
      <c r="AQ518" s="14"/>
      <c r="AR518" s="14"/>
    </row>
    <row r="519" spans="1:44" x14ac:dyDescent="0.25">
      <c r="A519" s="11">
        <v>268</v>
      </c>
      <c r="B519" t="s">
        <v>389</v>
      </c>
      <c r="C519" s="12" t="s">
        <v>275</v>
      </c>
      <c r="D519" s="13" t="s">
        <v>322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P519" s="14">
        <v>4</v>
      </c>
      <c r="Q519" s="14">
        <v>4</v>
      </c>
      <c r="R519" s="14">
        <v>4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C519" s="14">
        <v>3</v>
      </c>
      <c r="AD519" s="14">
        <v>3</v>
      </c>
      <c r="AE519" s="14">
        <v>3</v>
      </c>
      <c r="AP519" s="14"/>
      <c r="AQ519" s="14"/>
      <c r="AR519" s="14"/>
    </row>
    <row r="520" spans="1:44" x14ac:dyDescent="0.25">
      <c r="A520" s="11">
        <v>910</v>
      </c>
      <c r="B520" t="s">
        <v>873</v>
      </c>
      <c r="C520" s="12" t="s">
        <v>256</v>
      </c>
      <c r="D520" s="13" t="s">
        <v>764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P520" s="14"/>
      <c r="AQ520" s="14"/>
      <c r="AR520" s="14"/>
    </row>
    <row r="521" spans="1:44" x14ac:dyDescent="0.25">
      <c r="A521" s="11">
        <v>582</v>
      </c>
      <c r="B521" t="s">
        <v>608</v>
      </c>
      <c r="C521" s="12" t="s">
        <v>281</v>
      </c>
      <c r="D521" s="13" t="s">
        <v>527</v>
      </c>
      <c r="E521" s="14">
        <v>3</v>
      </c>
      <c r="F521" s="14">
        <v>3</v>
      </c>
      <c r="G521" s="14">
        <v>3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3</v>
      </c>
      <c r="O521" s="14">
        <v>3</v>
      </c>
      <c r="P521" s="14">
        <v>3</v>
      </c>
      <c r="Q521" s="14">
        <v>3</v>
      </c>
      <c r="R521" s="14">
        <v>3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P521" s="14"/>
      <c r="AQ521" s="14"/>
      <c r="AR521" s="14"/>
    </row>
    <row r="522" spans="1:44" x14ac:dyDescent="0.25">
      <c r="A522" s="11">
        <v>294</v>
      </c>
      <c r="B522" t="s">
        <v>415</v>
      </c>
      <c r="C522" s="12" t="s">
        <v>281</v>
      </c>
      <c r="D522" s="13" t="s">
        <v>322</v>
      </c>
      <c r="E522" s="14">
        <v>3</v>
      </c>
      <c r="F522" s="14">
        <v>3</v>
      </c>
      <c r="G522" s="14">
        <v>3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3</v>
      </c>
      <c r="Q522" s="14">
        <v>3</v>
      </c>
      <c r="R522" s="14">
        <v>3</v>
      </c>
      <c r="S522" s="14">
        <v>3</v>
      </c>
      <c r="T522" s="14">
        <v>3</v>
      </c>
      <c r="U522" s="14">
        <v>3</v>
      </c>
      <c r="V522" s="14">
        <v>3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P522" s="14"/>
      <c r="AQ522" s="14"/>
      <c r="AR522" s="14"/>
    </row>
    <row r="523" spans="1:44" x14ac:dyDescent="0.25">
      <c r="A523" s="11">
        <v>904</v>
      </c>
      <c r="B523" t="s">
        <v>867</v>
      </c>
      <c r="C523" s="12" t="s">
        <v>254</v>
      </c>
      <c r="D523" s="13" t="s">
        <v>764</v>
      </c>
      <c r="E523" s="14">
        <v>10</v>
      </c>
      <c r="F523" s="14">
        <v>9</v>
      </c>
      <c r="G523" s="14">
        <v>9</v>
      </c>
      <c r="H523" s="14">
        <v>8</v>
      </c>
      <c r="I523" s="14">
        <v>8</v>
      </c>
      <c r="J523" s="14">
        <v>7</v>
      </c>
      <c r="K523" s="14">
        <v>6</v>
      </c>
      <c r="L523" s="14">
        <v>5</v>
      </c>
      <c r="M523" s="14">
        <v>5</v>
      </c>
      <c r="N523" s="14">
        <v>4</v>
      </c>
      <c r="O523" s="14">
        <v>3</v>
      </c>
      <c r="P523" s="14">
        <v>3</v>
      </c>
      <c r="Q523" s="14">
        <v>3</v>
      </c>
      <c r="R523" s="14">
        <v>3</v>
      </c>
      <c r="S523" s="14">
        <v>3</v>
      </c>
      <c r="T523" s="14">
        <v>3</v>
      </c>
      <c r="U523" s="14">
        <v>3</v>
      </c>
      <c r="V523" s="14">
        <v>3</v>
      </c>
      <c r="W523" s="14">
        <v>3</v>
      </c>
      <c r="X523" s="14">
        <v>3</v>
      </c>
      <c r="Y523" s="14">
        <v>3</v>
      </c>
      <c r="Z523" s="14">
        <v>3</v>
      </c>
      <c r="AA523" s="14">
        <v>3</v>
      </c>
      <c r="AB523" s="14">
        <v>3</v>
      </c>
      <c r="AC523" s="14">
        <v>3</v>
      </c>
      <c r="AD523" s="14">
        <v>3</v>
      </c>
      <c r="AE523" s="14">
        <v>3</v>
      </c>
      <c r="AP523" s="14"/>
      <c r="AQ523" s="14"/>
      <c r="AR523" s="14"/>
    </row>
    <row r="524" spans="1:44" x14ac:dyDescent="0.25">
      <c r="A524" s="11">
        <v>597</v>
      </c>
      <c r="B524" t="s">
        <v>623</v>
      </c>
      <c r="C524" s="12" t="s">
        <v>263</v>
      </c>
      <c r="D524" s="13" t="s">
        <v>527</v>
      </c>
      <c r="E524" s="14">
        <v>3</v>
      </c>
      <c r="F524" s="14">
        <v>3</v>
      </c>
      <c r="G524" s="14">
        <v>3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P524" s="14"/>
      <c r="AQ524" s="14"/>
      <c r="AR524" s="14"/>
    </row>
    <row r="525" spans="1:44" x14ac:dyDescent="0.25">
      <c r="A525" s="11">
        <v>302</v>
      </c>
      <c r="B525" t="s">
        <v>423</v>
      </c>
      <c r="C525" s="12" t="s">
        <v>266</v>
      </c>
      <c r="D525" s="13" t="s">
        <v>322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P525" s="14"/>
      <c r="AQ525" s="14"/>
      <c r="AR525" s="14"/>
    </row>
    <row r="526" spans="1:44" x14ac:dyDescent="0.25">
      <c r="A526" s="11">
        <v>602</v>
      </c>
      <c r="B526" t="s">
        <v>628</v>
      </c>
      <c r="C526" s="12" t="s">
        <v>239</v>
      </c>
      <c r="D526" s="13" t="s">
        <v>527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P526" s="14"/>
      <c r="AQ526" s="14"/>
      <c r="AR526" s="14"/>
    </row>
    <row r="527" spans="1:44" x14ac:dyDescent="0.25">
      <c r="A527" s="11">
        <v>852</v>
      </c>
      <c r="B527" t="s">
        <v>815</v>
      </c>
      <c r="C527" s="12" t="s">
        <v>237</v>
      </c>
      <c r="D527" s="13" t="s">
        <v>764</v>
      </c>
      <c r="E527" s="14">
        <v>3</v>
      </c>
      <c r="F527" s="14">
        <v>3</v>
      </c>
      <c r="G527" s="14">
        <v>3</v>
      </c>
      <c r="H527" s="14">
        <v>3</v>
      </c>
      <c r="I527" s="14">
        <v>3</v>
      </c>
      <c r="J527" s="14">
        <v>3</v>
      </c>
      <c r="K527" s="14">
        <v>3</v>
      </c>
      <c r="L527" s="14">
        <v>3</v>
      </c>
      <c r="M527" s="14">
        <v>3</v>
      </c>
      <c r="N527" s="14">
        <v>3</v>
      </c>
      <c r="O527" s="14">
        <v>3</v>
      </c>
      <c r="P527" s="14">
        <v>3</v>
      </c>
      <c r="Q527" s="14">
        <v>3</v>
      </c>
      <c r="R527" s="14">
        <v>3</v>
      </c>
      <c r="S527" s="14">
        <v>3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P527" s="14"/>
      <c r="AQ527" s="14"/>
      <c r="AR527" s="14"/>
    </row>
    <row r="528" spans="1:44" x14ac:dyDescent="0.25">
      <c r="A528" s="11">
        <v>346</v>
      </c>
      <c r="B528" t="s">
        <v>467</v>
      </c>
      <c r="C528" s="12" t="s">
        <v>239</v>
      </c>
      <c r="D528" s="13" t="s">
        <v>322</v>
      </c>
      <c r="E528" s="14">
        <v>3</v>
      </c>
      <c r="F528" s="14">
        <v>3</v>
      </c>
      <c r="G528" s="14">
        <v>3</v>
      </c>
      <c r="H528" s="14">
        <v>3</v>
      </c>
      <c r="I528" s="14">
        <v>3</v>
      </c>
      <c r="J528" s="14">
        <v>3</v>
      </c>
      <c r="K528" s="14">
        <v>3</v>
      </c>
      <c r="L528" s="14">
        <v>3</v>
      </c>
      <c r="M528" s="14">
        <v>3</v>
      </c>
      <c r="N528" s="14">
        <v>3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P528" s="14"/>
      <c r="AQ528" s="14"/>
      <c r="AR528" s="14"/>
    </row>
    <row r="529" spans="1:44" x14ac:dyDescent="0.25">
      <c r="A529" s="11">
        <v>659</v>
      </c>
      <c r="B529" t="s">
        <v>685</v>
      </c>
      <c r="C529" s="12" t="s">
        <v>263</v>
      </c>
      <c r="D529" s="13" t="s">
        <v>527</v>
      </c>
      <c r="E529" s="14">
        <v>2</v>
      </c>
      <c r="F529" s="14">
        <v>2</v>
      </c>
      <c r="G529" s="14">
        <v>2</v>
      </c>
      <c r="H529" s="14">
        <v>2</v>
      </c>
      <c r="I529" s="14">
        <v>2</v>
      </c>
      <c r="J529" s="14">
        <v>2</v>
      </c>
      <c r="K529" s="14">
        <v>2</v>
      </c>
      <c r="L529" s="14">
        <v>2</v>
      </c>
      <c r="M529" s="14">
        <v>2</v>
      </c>
      <c r="N529" s="14">
        <v>2</v>
      </c>
      <c r="O529" s="14">
        <v>2</v>
      </c>
      <c r="P529" s="14">
        <v>2</v>
      </c>
      <c r="Q529" s="14">
        <v>2</v>
      </c>
      <c r="R529" s="14">
        <v>2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P529" s="14"/>
      <c r="AQ529" s="14"/>
      <c r="AR529" s="14"/>
    </row>
    <row r="530" spans="1:44" x14ac:dyDescent="0.25">
      <c r="A530" s="11">
        <v>884</v>
      </c>
      <c r="B530" t="s">
        <v>847</v>
      </c>
      <c r="C530" s="12" t="s">
        <v>234</v>
      </c>
      <c r="D530" s="13" t="s">
        <v>764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P530" s="14"/>
      <c r="AQ530" s="14"/>
      <c r="AR530" s="14"/>
    </row>
    <row r="531" spans="1:44" x14ac:dyDescent="0.25">
      <c r="A531" s="11">
        <v>709</v>
      </c>
      <c r="B531" t="s">
        <v>735</v>
      </c>
      <c r="C531" s="12" t="s">
        <v>256</v>
      </c>
      <c r="D531" s="13" t="s">
        <v>527</v>
      </c>
      <c r="E531" s="14">
        <v>4</v>
      </c>
      <c r="F531" s="14">
        <v>4</v>
      </c>
      <c r="G531" s="14">
        <v>4</v>
      </c>
      <c r="H531" s="14">
        <v>4</v>
      </c>
      <c r="I531" s="14">
        <v>4</v>
      </c>
      <c r="J531" s="14">
        <v>4</v>
      </c>
      <c r="K531" s="14">
        <v>4</v>
      </c>
      <c r="L531" s="14">
        <v>4</v>
      </c>
      <c r="M531" s="14">
        <v>4</v>
      </c>
      <c r="N531" s="14">
        <v>4</v>
      </c>
      <c r="O531" s="14">
        <v>4</v>
      </c>
      <c r="P531" s="14">
        <v>4</v>
      </c>
      <c r="Q531" s="14">
        <v>4</v>
      </c>
      <c r="R531" s="14">
        <v>4</v>
      </c>
      <c r="S531" s="14">
        <v>4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P531" s="14"/>
      <c r="AQ531" s="14"/>
      <c r="AR531" s="14"/>
    </row>
    <row r="532" spans="1:44" x14ac:dyDescent="0.25">
      <c r="A532" s="11">
        <v>670</v>
      </c>
      <c r="B532" t="s">
        <v>696</v>
      </c>
      <c r="C532" s="12" t="s">
        <v>248</v>
      </c>
      <c r="D532" s="13" t="s">
        <v>527</v>
      </c>
      <c r="E532" s="14">
        <v>1</v>
      </c>
      <c r="F532" s="14">
        <v>1</v>
      </c>
      <c r="G532" s="14">
        <v>1</v>
      </c>
      <c r="H532" s="14">
        <v>1</v>
      </c>
      <c r="I532" s="14">
        <v>1</v>
      </c>
      <c r="J532" s="14">
        <v>1</v>
      </c>
      <c r="K532" s="14">
        <v>1</v>
      </c>
      <c r="L532" s="14">
        <v>1</v>
      </c>
      <c r="M532" s="14">
        <v>1</v>
      </c>
      <c r="N532" s="14">
        <v>1</v>
      </c>
      <c r="O532" s="14">
        <v>1</v>
      </c>
      <c r="P532" s="14">
        <v>1</v>
      </c>
      <c r="Q532" s="14">
        <v>1</v>
      </c>
      <c r="R532" s="14">
        <v>1</v>
      </c>
      <c r="S532" s="14">
        <v>1</v>
      </c>
      <c r="T532" s="14">
        <v>2</v>
      </c>
      <c r="U532" s="14">
        <v>2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C532" s="14">
        <v>3</v>
      </c>
      <c r="AD532" s="14">
        <v>3</v>
      </c>
      <c r="AE532" s="14">
        <v>3</v>
      </c>
      <c r="AP532" s="14"/>
      <c r="AQ532" s="14"/>
      <c r="AR532" s="14"/>
    </row>
    <row r="533" spans="1:44" x14ac:dyDescent="0.25">
      <c r="A533" s="11">
        <v>361</v>
      </c>
      <c r="B533" t="s">
        <v>482</v>
      </c>
      <c r="C533" s="12" t="s">
        <v>250</v>
      </c>
      <c r="D533" s="13" t="s">
        <v>322</v>
      </c>
      <c r="E533" s="14">
        <v>2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P533" s="14"/>
      <c r="AQ533" s="14"/>
      <c r="AR533" s="14"/>
    </row>
    <row r="534" spans="1:44" x14ac:dyDescent="0.25">
      <c r="A534" s="11">
        <v>915</v>
      </c>
      <c r="B534" t="s">
        <v>878</v>
      </c>
      <c r="C534" s="12" t="s">
        <v>246</v>
      </c>
      <c r="D534" s="13" t="s">
        <v>764</v>
      </c>
      <c r="E534" s="14">
        <v>3</v>
      </c>
      <c r="F534" s="14">
        <v>3</v>
      </c>
      <c r="G534" s="14">
        <v>3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P534" s="14"/>
      <c r="AQ534" s="14"/>
      <c r="AR534" s="14"/>
    </row>
    <row r="535" spans="1:44" x14ac:dyDescent="0.25">
      <c r="A535" s="11">
        <v>365</v>
      </c>
      <c r="B535" t="s">
        <v>486</v>
      </c>
      <c r="C535" s="12" t="s">
        <v>250</v>
      </c>
      <c r="D535" s="13" t="s">
        <v>322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D535" s="14">
        <v>3</v>
      </c>
      <c r="AE535" s="14">
        <v>3</v>
      </c>
      <c r="AP535" s="14"/>
      <c r="AQ535" s="14"/>
      <c r="AR535" s="14"/>
    </row>
    <row r="536" spans="1:44" x14ac:dyDescent="0.25">
      <c r="A536" s="11">
        <v>367</v>
      </c>
      <c r="B536" t="s">
        <v>488</v>
      </c>
      <c r="C536" s="12" t="s">
        <v>229</v>
      </c>
      <c r="D536" s="13" t="s">
        <v>322</v>
      </c>
      <c r="E536" s="14">
        <v>3</v>
      </c>
      <c r="F536" s="14">
        <v>3</v>
      </c>
      <c r="G536" s="14">
        <v>3</v>
      </c>
      <c r="H536" s="14">
        <v>3</v>
      </c>
      <c r="I536" s="14">
        <v>3</v>
      </c>
      <c r="J536" s="14">
        <v>3</v>
      </c>
      <c r="K536" s="14">
        <v>3</v>
      </c>
      <c r="L536" s="14">
        <v>3</v>
      </c>
      <c r="M536" s="14">
        <v>3</v>
      </c>
      <c r="N536" s="14">
        <v>3</v>
      </c>
      <c r="O536" s="14">
        <v>3</v>
      </c>
      <c r="P536" s="14">
        <v>3</v>
      </c>
      <c r="Q536" s="14">
        <v>3</v>
      </c>
      <c r="R536" s="14">
        <v>3</v>
      </c>
      <c r="S536" s="14">
        <v>3</v>
      </c>
      <c r="T536" s="14">
        <v>3</v>
      </c>
      <c r="U536" s="14">
        <v>3</v>
      </c>
      <c r="V536" s="14">
        <v>3</v>
      </c>
      <c r="W536" s="14">
        <v>3</v>
      </c>
      <c r="X536" s="14">
        <v>3</v>
      </c>
      <c r="Y536" s="14">
        <v>3</v>
      </c>
      <c r="Z536" s="14">
        <v>3</v>
      </c>
      <c r="AA536" s="14">
        <v>3</v>
      </c>
      <c r="AB536" s="14">
        <v>3</v>
      </c>
      <c r="AC536" s="14">
        <v>3</v>
      </c>
      <c r="AD536" s="14">
        <v>3</v>
      </c>
      <c r="AE536" s="14">
        <v>3</v>
      </c>
      <c r="AP536" s="14"/>
      <c r="AQ536" s="14"/>
      <c r="AR536" s="14"/>
    </row>
    <row r="537" spans="1:44" x14ac:dyDescent="0.25">
      <c r="A537" s="11">
        <v>726</v>
      </c>
      <c r="B537" t="s">
        <v>752</v>
      </c>
      <c r="C537" s="12" t="s">
        <v>263</v>
      </c>
      <c r="D537" s="13" t="s">
        <v>527</v>
      </c>
      <c r="E537" s="14">
        <v>2</v>
      </c>
      <c r="F537" s="14">
        <v>2</v>
      </c>
      <c r="G537" s="14">
        <v>2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P537" s="14"/>
      <c r="AQ537" s="14"/>
      <c r="AR537" s="14"/>
    </row>
    <row r="538" spans="1:44" x14ac:dyDescent="0.25">
      <c r="A538" s="11">
        <v>692</v>
      </c>
      <c r="B538" t="s">
        <v>718</v>
      </c>
      <c r="C538" s="12" t="s">
        <v>293</v>
      </c>
      <c r="D538" s="13" t="s">
        <v>527</v>
      </c>
      <c r="E538" s="14">
        <v>3</v>
      </c>
      <c r="F538" s="14">
        <v>3</v>
      </c>
      <c r="G538" s="14">
        <v>3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3</v>
      </c>
      <c r="Q538" s="14">
        <v>3</v>
      </c>
      <c r="R538" s="14">
        <v>3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P538" s="14"/>
      <c r="AQ538" s="14"/>
      <c r="AR538" s="14"/>
    </row>
    <row r="539" spans="1:44" x14ac:dyDescent="0.25">
      <c r="A539" s="11">
        <v>697</v>
      </c>
      <c r="B539" t="s">
        <v>723</v>
      </c>
      <c r="C539" s="12" t="s">
        <v>275</v>
      </c>
      <c r="D539" s="13" t="s">
        <v>527</v>
      </c>
      <c r="E539" s="14">
        <v>3</v>
      </c>
      <c r="F539" s="14">
        <v>3</v>
      </c>
      <c r="G539" s="14">
        <v>3</v>
      </c>
      <c r="H539" s="14">
        <v>3</v>
      </c>
      <c r="I539" s="14">
        <v>3</v>
      </c>
      <c r="J539" s="14">
        <v>3</v>
      </c>
      <c r="K539" s="14">
        <v>3</v>
      </c>
      <c r="L539" s="14">
        <v>3</v>
      </c>
      <c r="M539" s="14">
        <v>3</v>
      </c>
      <c r="N539" s="14">
        <v>3</v>
      </c>
      <c r="O539" s="14">
        <v>3</v>
      </c>
      <c r="P539" s="14">
        <v>3</v>
      </c>
      <c r="Q539" s="14">
        <v>3</v>
      </c>
      <c r="R539" s="14">
        <v>3</v>
      </c>
      <c r="S539" s="14">
        <v>3</v>
      </c>
      <c r="T539" s="14">
        <v>3</v>
      </c>
      <c r="U539" s="14">
        <v>3</v>
      </c>
      <c r="V539" s="14">
        <v>3</v>
      </c>
      <c r="W539" s="14">
        <v>3</v>
      </c>
      <c r="X539" s="14">
        <v>3</v>
      </c>
      <c r="Y539" s="14">
        <v>3</v>
      </c>
      <c r="Z539" s="14">
        <v>3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P539" s="14"/>
      <c r="AQ539" s="14"/>
      <c r="AR539" s="14"/>
    </row>
    <row r="540" spans="1:44" x14ac:dyDescent="0.25">
      <c r="A540" s="11">
        <v>701</v>
      </c>
      <c r="B540" t="s">
        <v>727</v>
      </c>
      <c r="C540" s="12" t="s">
        <v>246</v>
      </c>
      <c r="D540" s="13" t="s">
        <v>527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P540" s="14"/>
      <c r="AQ540" s="14"/>
      <c r="AR540" s="14"/>
    </row>
    <row r="541" spans="1:44" x14ac:dyDescent="0.25">
      <c r="A541" s="11">
        <v>372</v>
      </c>
      <c r="B541" t="s">
        <v>493</v>
      </c>
      <c r="C541" s="12" t="s">
        <v>266</v>
      </c>
      <c r="D541" s="13" t="s">
        <v>322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S541" s="14">
        <v>3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P541" s="14"/>
      <c r="AQ541" s="14"/>
      <c r="AR541" s="14"/>
    </row>
    <row r="542" spans="1:44" x14ac:dyDescent="0.25">
      <c r="A542" s="11">
        <v>281</v>
      </c>
      <c r="B542" t="s">
        <v>402</v>
      </c>
      <c r="C542" s="12" t="s">
        <v>263</v>
      </c>
      <c r="D542" s="13" t="s">
        <v>322</v>
      </c>
      <c r="E542" s="14">
        <v>2</v>
      </c>
      <c r="F542" s="14">
        <v>2</v>
      </c>
      <c r="G542" s="14">
        <v>2</v>
      </c>
      <c r="H542" s="14">
        <v>3</v>
      </c>
      <c r="I542" s="14">
        <v>3</v>
      </c>
      <c r="J542" s="14">
        <v>3</v>
      </c>
      <c r="K542" s="14">
        <v>3</v>
      </c>
      <c r="L542" s="14">
        <v>3</v>
      </c>
      <c r="M542" s="14">
        <v>3</v>
      </c>
      <c r="N542" s="14">
        <v>3</v>
      </c>
      <c r="O542" s="14">
        <v>3</v>
      </c>
      <c r="P542" s="14">
        <v>2</v>
      </c>
      <c r="Q542" s="14">
        <v>2</v>
      </c>
      <c r="R542" s="14">
        <v>2</v>
      </c>
      <c r="S542" s="14">
        <v>2</v>
      </c>
      <c r="T542" s="14">
        <v>2</v>
      </c>
      <c r="U542" s="14">
        <v>2</v>
      </c>
      <c r="V542" s="14">
        <v>2</v>
      </c>
      <c r="W542" s="14">
        <v>3</v>
      </c>
      <c r="X542" s="14">
        <v>3</v>
      </c>
      <c r="Y542" s="14">
        <v>3</v>
      </c>
      <c r="Z542" s="14">
        <v>3</v>
      </c>
      <c r="AA542" s="14">
        <v>3</v>
      </c>
      <c r="AB542" s="14">
        <v>3</v>
      </c>
      <c r="AC542" s="14">
        <v>3</v>
      </c>
      <c r="AD542" s="14">
        <v>3</v>
      </c>
      <c r="AE542" s="14">
        <v>3</v>
      </c>
      <c r="AP542" s="14"/>
      <c r="AQ542" s="14"/>
      <c r="AR542" s="14"/>
    </row>
    <row r="543" spans="1:44" x14ac:dyDescent="0.25">
      <c r="A543" s="11">
        <v>407</v>
      </c>
      <c r="B543" t="s">
        <v>922</v>
      </c>
      <c r="C543" s="12" t="s">
        <v>237</v>
      </c>
      <c r="D543" s="13" t="s">
        <v>322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P543" s="14"/>
      <c r="AQ543" s="14"/>
      <c r="AR543" s="14"/>
    </row>
    <row r="544" spans="1:44" x14ac:dyDescent="0.25">
      <c r="A544" s="11">
        <v>508</v>
      </c>
      <c r="B544" t="s">
        <v>534</v>
      </c>
      <c r="C544" s="12" t="s">
        <v>248</v>
      </c>
      <c r="D544" s="13" t="s">
        <v>527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2</v>
      </c>
      <c r="W544" s="14">
        <v>2</v>
      </c>
      <c r="X544" s="14">
        <v>2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P544" s="14"/>
      <c r="AQ544" s="14"/>
      <c r="AR544" s="14"/>
    </row>
    <row r="545" spans="1:44" x14ac:dyDescent="0.25">
      <c r="A545" s="11">
        <v>747</v>
      </c>
      <c r="B545" t="s">
        <v>949</v>
      </c>
      <c r="C545" s="12" t="s">
        <v>256</v>
      </c>
      <c r="D545" s="13" t="s">
        <v>527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P545" s="14"/>
      <c r="AQ545" s="14"/>
      <c r="AR545" s="14"/>
    </row>
    <row r="546" spans="1:44" x14ac:dyDescent="0.25">
      <c r="A546" s="11">
        <v>104</v>
      </c>
      <c r="B546" t="s">
        <v>235</v>
      </c>
      <c r="C546" s="12" t="s">
        <v>229</v>
      </c>
      <c r="D546" s="13" t="s">
        <v>230</v>
      </c>
      <c r="E546" s="14">
        <v>2</v>
      </c>
      <c r="F546" s="14">
        <v>2</v>
      </c>
      <c r="G546" s="14">
        <v>2</v>
      </c>
      <c r="H546" s="14">
        <v>2</v>
      </c>
      <c r="I546" s="14">
        <v>2</v>
      </c>
      <c r="J546" s="14">
        <v>2</v>
      </c>
      <c r="K546" s="14">
        <v>1</v>
      </c>
      <c r="L546" s="14">
        <v>1</v>
      </c>
      <c r="M546" s="14">
        <v>1</v>
      </c>
      <c r="N546" s="14">
        <v>1</v>
      </c>
      <c r="O546" s="14">
        <v>1</v>
      </c>
      <c r="P546" s="14">
        <v>1</v>
      </c>
      <c r="Q546" s="14">
        <v>1</v>
      </c>
      <c r="R546" s="14">
        <v>1</v>
      </c>
      <c r="S546" s="14">
        <v>1</v>
      </c>
      <c r="T546" s="14">
        <v>1</v>
      </c>
      <c r="U546" s="14">
        <v>3</v>
      </c>
      <c r="V546" s="14">
        <v>2</v>
      </c>
      <c r="W546" s="14">
        <v>2</v>
      </c>
      <c r="X546" s="14">
        <v>2</v>
      </c>
      <c r="Y546" s="14">
        <v>2</v>
      </c>
      <c r="Z546" s="14">
        <v>2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P546" s="14"/>
      <c r="AQ546" s="14"/>
      <c r="AR546" s="14"/>
    </row>
    <row r="547" spans="1:44" x14ac:dyDescent="0.25">
      <c r="A547" s="11">
        <v>282</v>
      </c>
      <c r="B547" t="s">
        <v>403</v>
      </c>
      <c r="C547" s="12" t="s">
        <v>248</v>
      </c>
      <c r="D547" s="13" t="s">
        <v>322</v>
      </c>
      <c r="E547" s="14">
        <v>2</v>
      </c>
      <c r="F547" s="14">
        <v>2</v>
      </c>
      <c r="G547" s="14">
        <v>2</v>
      </c>
      <c r="H547" s="14">
        <v>2</v>
      </c>
      <c r="I547" s="14">
        <v>2</v>
      </c>
      <c r="J547" s="14">
        <v>2</v>
      </c>
      <c r="K547" s="14">
        <v>2</v>
      </c>
      <c r="L547" s="14">
        <v>2</v>
      </c>
      <c r="M547" s="14">
        <v>2</v>
      </c>
      <c r="N547" s="14">
        <v>2</v>
      </c>
      <c r="O547" s="14">
        <v>2</v>
      </c>
      <c r="P547" s="14">
        <v>2</v>
      </c>
      <c r="Q547" s="14">
        <v>2</v>
      </c>
      <c r="R547" s="14">
        <v>2</v>
      </c>
      <c r="S547" s="14">
        <v>2</v>
      </c>
      <c r="T547" s="14">
        <v>2</v>
      </c>
      <c r="U547" s="14">
        <v>2</v>
      </c>
      <c r="V547" s="14">
        <v>2</v>
      </c>
      <c r="W547" s="14">
        <v>2</v>
      </c>
      <c r="X547" s="14">
        <v>2</v>
      </c>
      <c r="Y547" s="14">
        <v>2</v>
      </c>
      <c r="Z547" s="14">
        <v>2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P547" s="14"/>
      <c r="AQ547" s="14"/>
      <c r="AR547" s="14"/>
    </row>
    <row r="548" spans="1:44" x14ac:dyDescent="0.25">
      <c r="A548" s="11">
        <v>412</v>
      </c>
      <c r="B548" t="s">
        <v>961</v>
      </c>
      <c r="C548" s="12" t="s">
        <v>234</v>
      </c>
      <c r="D548" s="13" t="s">
        <v>322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P548" s="14"/>
      <c r="AQ548" s="14"/>
      <c r="AR548" s="14"/>
    </row>
    <row r="549" spans="1:44" x14ac:dyDescent="0.25">
      <c r="A549" s="11">
        <v>756</v>
      </c>
      <c r="B549" t="s">
        <v>974</v>
      </c>
      <c r="C549" s="12" t="s">
        <v>242</v>
      </c>
      <c r="D549" s="13" t="s">
        <v>527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P549" s="14"/>
      <c r="AQ549" s="14"/>
      <c r="AR549" s="14"/>
    </row>
    <row r="550" spans="1:44" x14ac:dyDescent="0.25">
      <c r="A550" s="11">
        <v>761</v>
      </c>
      <c r="B550" t="s">
        <v>979</v>
      </c>
      <c r="C550" s="12" t="s">
        <v>252</v>
      </c>
      <c r="D550" s="13" t="s">
        <v>527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P550" s="14"/>
      <c r="AQ550" s="14"/>
      <c r="AR550" s="14"/>
    </row>
    <row r="551" spans="1:44" x14ac:dyDescent="0.25">
      <c r="A551" s="11">
        <v>607</v>
      </c>
      <c r="B551" t="s">
        <v>633</v>
      </c>
      <c r="C551" s="12" t="s">
        <v>283</v>
      </c>
      <c r="D551" s="13" t="s">
        <v>527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X551" s="14">
        <v>2</v>
      </c>
      <c r="Y551" s="14">
        <v>2</v>
      </c>
      <c r="Z551" s="14">
        <v>2</v>
      </c>
      <c r="AA551" s="14">
        <v>2</v>
      </c>
      <c r="AB551" s="14">
        <v>2</v>
      </c>
      <c r="AC551" s="14">
        <v>2</v>
      </c>
      <c r="AD551" s="14">
        <v>3</v>
      </c>
      <c r="AE551" s="14">
        <v>3</v>
      </c>
      <c r="AP551" s="14"/>
      <c r="AQ551" s="14"/>
      <c r="AR551" s="14"/>
    </row>
    <row r="552" spans="1:44" x14ac:dyDescent="0.25">
      <c r="A552" s="11">
        <v>232</v>
      </c>
      <c r="B552" t="s">
        <v>353</v>
      </c>
      <c r="C552" s="12" t="s">
        <v>248</v>
      </c>
      <c r="D552" s="13" t="s">
        <v>322</v>
      </c>
      <c r="E552" s="14">
        <v>3</v>
      </c>
      <c r="F552" s="14">
        <v>3</v>
      </c>
      <c r="G552" s="14">
        <v>3</v>
      </c>
      <c r="H552" s="14">
        <v>4</v>
      </c>
      <c r="I552" s="14">
        <v>4</v>
      </c>
      <c r="J552" s="14">
        <v>4</v>
      </c>
      <c r="K552" s="14">
        <v>3</v>
      </c>
      <c r="L552" s="14">
        <v>4</v>
      </c>
      <c r="M552" s="14">
        <v>4</v>
      </c>
      <c r="N552" s="14">
        <v>4</v>
      </c>
      <c r="O552" s="14">
        <v>4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X552" s="14">
        <v>2</v>
      </c>
      <c r="Y552" s="14">
        <v>2</v>
      </c>
      <c r="Z552" s="14">
        <v>2</v>
      </c>
      <c r="AA552" s="14">
        <v>2</v>
      </c>
      <c r="AB552" s="14">
        <v>2</v>
      </c>
      <c r="AC552" s="14">
        <v>2</v>
      </c>
      <c r="AD552" s="14">
        <v>2</v>
      </c>
      <c r="AE552" s="14">
        <v>3</v>
      </c>
      <c r="AP552" s="14"/>
      <c r="AQ552" s="14"/>
      <c r="AR552" s="14"/>
    </row>
    <row r="553" spans="1:44" x14ac:dyDescent="0.25">
      <c r="A553" s="11">
        <v>285</v>
      </c>
      <c r="B553" t="s">
        <v>406</v>
      </c>
      <c r="C553" s="12" t="s">
        <v>252</v>
      </c>
      <c r="D553" s="13" t="s">
        <v>322</v>
      </c>
      <c r="E553" s="14">
        <v>2</v>
      </c>
      <c r="F553" s="14">
        <v>2</v>
      </c>
      <c r="G553" s="14">
        <v>2</v>
      </c>
      <c r="H553" s="14">
        <v>2</v>
      </c>
      <c r="I553" s="14">
        <v>2</v>
      </c>
      <c r="J553" s="14">
        <v>2</v>
      </c>
      <c r="K553" s="14">
        <v>2</v>
      </c>
      <c r="L553" s="14">
        <v>2</v>
      </c>
      <c r="M553" s="14">
        <v>2</v>
      </c>
      <c r="N553" s="14">
        <v>2</v>
      </c>
      <c r="O553" s="14">
        <v>2</v>
      </c>
      <c r="P553" s="14">
        <v>2</v>
      </c>
      <c r="Q553" s="14">
        <v>2</v>
      </c>
      <c r="R553" s="14">
        <v>2</v>
      </c>
      <c r="S553" s="14">
        <v>2</v>
      </c>
      <c r="T553" s="14">
        <v>2</v>
      </c>
      <c r="U553" s="14">
        <v>2</v>
      </c>
      <c r="V553" s="14">
        <v>2</v>
      </c>
      <c r="W553" s="14">
        <v>2</v>
      </c>
      <c r="X553" s="14">
        <v>2</v>
      </c>
      <c r="Y553" s="14">
        <v>2</v>
      </c>
      <c r="Z553" s="14">
        <v>2</v>
      </c>
      <c r="AA553" s="14">
        <v>2</v>
      </c>
      <c r="AB553" s="14">
        <v>2</v>
      </c>
      <c r="AC553" s="14">
        <v>2</v>
      </c>
      <c r="AD553" s="14">
        <v>2</v>
      </c>
      <c r="AE553" s="14">
        <v>3</v>
      </c>
      <c r="AP553" s="14"/>
      <c r="AQ553" s="14"/>
      <c r="AR553" s="14"/>
    </row>
    <row r="554" spans="1:44" x14ac:dyDescent="0.25">
      <c r="A554" s="11">
        <v>315</v>
      </c>
      <c r="B554" t="s">
        <v>436</v>
      </c>
      <c r="C554" s="12" t="s">
        <v>263</v>
      </c>
      <c r="D554" s="13" t="s">
        <v>322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3</v>
      </c>
      <c r="S554" s="14">
        <v>3</v>
      </c>
      <c r="T554" s="14">
        <v>3</v>
      </c>
      <c r="U554" s="14">
        <v>3</v>
      </c>
      <c r="V554" s="14">
        <v>3</v>
      </c>
      <c r="W554" s="14">
        <v>3</v>
      </c>
      <c r="X554" s="14">
        <v>3</v>
      </c>
      <c r="Y554" s="14">
        <v>3</v>
      </c>
      <c r="Z554" s="14">
        <v>2</v>
      </c>
      <c r="AA554" s="14">
        <v>2</v>
      </c>
      <c r="AB554" s="14">
        <v>2</v>
      </c>
      <c r="AC554" s="14">
        <v>2</v>
      </c>
      <c r="AD554" s="14">
        <v>2</v>
      </c>
      <c r="AE554" s="14">
        <v>2</v>
      </c>
      <c r="AP554" s="14"/>
      <c r="AQ554" s="14"/>
      <c r="AR554" s="14"/>
    </row>
    <row r="555" spans="1:44" x14ac:dyDescent="0.25">
      <c r="A555" s="11">
        <v>802</v>
      </c>
      <c r="B555" t="s">
        <v>765</v>
      </c>
      <c r="C555" s="12" t="s">
        <v>283</v>
      </c>
      <c r="D555" s="13" t="s">
        <v>764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D555" s="14">
        <v>2</v>
      </c>
      <c r="AE555" s="14">
        <v>2</v>
      </c>
      <c r="AP555" s="14"/>
      <c r="AQ555" s="14"/>
      <c r="AR555" s="14"/>
    </row>
    <row r="556" spans="1:44" x14ac:dyDescent="0.25">
      <c r="A556" s="11">
        <v>515</v>
      </c>
      <c r="B556" t="s">
        <v>541</v>
      </c>
      <c r="C556" s="12" t="s">
        <v>252</v>
      </c>
      <c r="D556" s="13" t="s">
        <v>527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C556" s="14">
        <v>2</v>
      </c>
      <c r="AD556" s="14">
        <v>2</v>
      </c>
      <c r="AE556" s="14">
        <v>2</v>
      </c>
      <c r="AP556" s="14"/>
      <c r="AQ556" s="14"/>
      <c r="AR556" s="14"/>
    </row>
    <row r="557" spans="1:44" x14ac:dyDescent="0.25">
      <c r="A557" s="11">
        <v>517</v>
      </c>
      <c r="B557" t="s">
        <v>543</v>
      </c>
      <c r="C557" s="12" t="s">
        <v>293</v>
      </c>
      <c r="D557" s="13" t="s">
        <v>527</v>
      </c>
      <c r="E557" s="14">
        <v>2</v>
      </c>
      <c r="F557" s="14">
        <v>2</v>
      </c>
      <c r="G557" s="14">
        <v>2</v>
      </c>
      <c r="H557" s="14">
        <v>2</v>
      </c>
      <c r="I557" s="14">
        <v>2</v>
      </c>
      <c r="J557" s="14">
        <v>2</v>
      </c>
      <c r="K557" s="14">
        <v>2</v>
      </c>
      <c r="L557" s="14">
        <v>2</v>
      </c>
      <c r="M557" s="14">
        <v>2</v>
      </c>
      <c r="N557" s="14">
        <v>2</v>
      </c>
      <c r="O557" s="14">
        <v>2</v>
      </c>
      <c r="P557" s="14">
        <v>2</v>
      </c>
      <c r="Q557" s="14">
        <v>2</v>
      </c>
      <c r="R557" s="14">
        <v>2</v>
      </c>
      <c r="S557" s="14">
        <v>2</v>
      </c>
      <c r="T557" s="14">
        <v>2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B557" s="14">
        <v>2</v>
      </c>
      <c r="AC557" s="14">
        <v>2</v>
      </c>
      <c r="AD557" s="14">
        <v>2</v>
      </c>
      <c r="AE557" s="14">
        <v>2</v>
      </c>
      <c r="AP557" s="14"/>
      <c r="AQ557" s="14"/>
      <c r="AR557" s="14"/>
    </row>
    <row r="558" spans="1:44" x14ac:dyDescent="0.25">
      <c r="A558" s="11">
        <v>235</v>
      </c>
      <c r="B558" t="s">
        <v>356</v>
      </c>
      <c r="C558" s="12" t="s">
        <v>237</v>
      </c>
      <c r="D558" s="13" t="s">
        <v>322</v>
      </c>
      <c r="E558" s="14">
        <v>2</v>
      </c>
      <c r="F558" s="14">
        <v>2</v>
      </c>
      <c r="G558" s="14">
        <v>2</v>
      </c>
      <c r="H558" s="14">
        <v>2</v>
      </c>
      <c r="I558" s="14">
        <v>2</v>
      </c>
      <c r="J558" s="14">
        <v>2</v>
      </c>
      <c r="K558" s="14">
        <v>2</v>
      </c>
      <c r="L558" s="14">
        <v>2</v>
      </c>
      <c r="M558" s="14">
        <v>2</v>
      </c>
      <c r="N558" s="14">
        <v>2</v>
      </c>
      <c r="O558" s="14">
        <v>2</v>
      </c>
      <c r="P558" s="14">
        <v>2</v>
      </c>
      <c r="Q558" s="14">
        <v>2</v>
      </c>
      <c r="R558" s="14">
        <v>2</v>
      </c>
      <c r="S558" s="14">
        <v>2</v>
      </c>
      <c r="T558" s="14">
        <v>2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B558" s="14">
        <v>2</v>
      </c>
      <c r="AC558" s="14">
        <v>2</v>
      </c>
      <c r="AD558" s="14">
        <v>2</v>
      </c>
      <c r="AE558" s="14">
        <v>2</v>
      </c>
      <c r="AP558" s="14"/>
      <c r="AQ558" s="14"/>
      <c r="AR558" s="14"/>
    </row>
    <row r="559" spans="1:44" x14ac:dyDescent="0.25">
      <c r="A559" s="11">
        <v>115</v>
      </c>
      <c r="B559" t="s">
        <v>255</v>
      </c>
      <c r="C559" s="12" t="s">
        <v>256</v>
      </c>
      <c r="D559" s="13" t="s">
        <v>230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P559" s="14"/>
      <c r="AQ559" s="14"/>
      <c r="AR559" s="14"/>
    </row>
    <row r="560" spans="1:44" x14ac:dyDescent="0.25">
      <c r="A560" s="11">
        <v>239</v>
      </c>
      <c r="B560" t="s">
        <v>360</v>
      </c>
      <c r="C560" s="12" t="s">
        <v>283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P560" s="14"/>
      <c r="AQ560" s="14"/>
      <c r="AR560" s="14"/>
    </row>
    <row r="561" spans="1:44" x14ac:dyDescent="0.25">
      <c r="A561" s="11">
        <v>242</v>
      </c>
      <c r="B561" t="s">
        <v>363</v>
      </c>
      <c r="C561" s="12" t="s">
        <v>263</v>
      </c>
      <c r="D561" s="13" t="s">
        <v>322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P561" s="14"/>
      <c r="AQ561" s="14"/>
      <c r="AR561" s="14"/>
    </row>
    <row r="562" spans="1:44" x14ac:dyDescent="0.25">
      <c r="A562" s="11">
        <v>249</v>
      </c>
      <c r="B562" t="s">
        <v>370</v>
      </c>
      <c r="C562" s="12" t="s">
        <v>250</v>
      </c>
      <c r="D562" s="13" t="s">
        <v>322</v>
      </c>
      <c r="E562" s="14">
        <v>1</v>
      </c>
      <c r="F562" s="14">
        <v>1</v>
      </c>
      <c r="G562" s="14">
        <v>1</v>
      </c>
      <c r="H562" s="14">
        <v>1</v>
      </c>
      <c r="I562" s="14">
        <v>1</v>
      </c>
      <c r="J562" s="14">
        <v>1</v>
      </c>
      <c r="K562" s="14">
        <v>1</v>
      </c>
      <c r="L562" s="14">
        <v>1</v>
      </c>
      <c r="M562" s="14">
        <v>1</v>
      </c>
      <c r="N562" s="14">
        <v>1</v>
      </c>
      <c r="O562" s="14">
        <v>1</v>
      </c>
      <c r="P562" s="14">
        <v>1</v>
      </c>
      <c r="Q562" s="14">
        <v>1</v>
      </c>
      <c r="R562" s="14">
        <v>1</v>
      </c>
      <c r="S562" s="14">
        <v>1</v>
      </c>
      <c r="T562" s="14">
        <v>1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P562" s="14"/>
      <c r="AQ562" s="14"/>
      <c r="AR562" s="14"/>
    </row>
    <row r="563" spans="1:44" x14ac:dyDescent="0.25">
      <c r="A563" s="11">
        <v>251</v>
      </c>
      <c r="B563" t="s">
        <v>372</v>
      </c>
      <c r="C563" s="12" t="s">
        <v>246</v>
      </c>
      <c r="D563" s="13" t="s">
        <v>322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P563" s="14"/>
      <c r="AQ563" s="14"/>
      <c r="AR563" s="14"/>
    </row>
    <row r="564" spans="1:44" x14ac:dyDescent="0.25">
      <c r="A564" s="11">
        <v>821</v>
      </c>
      <c r="B564" t="s">
        <v>784</v>
      </c>
      <c r="C564" s="12" t="s">
        <v>261</v>
      </c>
      <c r="D564" s="13" t="s">
        <v>764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P564" s="14"/>
      <c r="AQ564" s="14"/>
      <c r="AR564" s="14"/>
    </row>
    <row r="565" spans="1:44" x14ac:dyDescent="0.25">
      <c r="A565" s="11">
        <v>543</v>
      </c>
      <c r="B565" t="s">
        <v>569</v>
      </c>
      <c r="C565" s="12" t="s">
        <v>237</v>
      </c>
      <c r="D565" s="13" t="s">
        <v>527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P565" s="14"/>
      <c r="AQ565" s="14"/>
      <c r="AR565" s="14"/>
    </row>
    <row r="566" spans="1:44" x14ac:dyDescent="0.25">
      <c r="A566" s="11">
        <v>550</v>
      </c>
      <c r="B566" t="s">
        <v>576</v>
      </c>
      <c r="C566" s="12" t="s">
        <v>256</v>
      </c>
      <c r="D566" s="13" t="s">
        <v>527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P566" s="14"/>
      <c r="AQ566" s="14"/>
      <c r="AR566" s="14"/>
    </row>
    <row r="567" spans="1:44" x14ac:dyDescent="0.25">
      <c r="A567" s="11">
        <v>822</v>
      </c>
      <c r="B567" t="s">
        <v>785</v>
      </c>
      <c r="C567" s="12" t="s">
        <v>266</v>
      </c>
      <c r="D567" s="13" t="s">
        <v>764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P567" s="14"/>
      <c r="AQ567" s="14"/>
      <c r="AR567" s="14"/>
    </row>
    <row r="568" spans="1:44" x14ac:dyDescent="0.25">
      <c r="A568" s="11">
        <v>556</v>
      </c>
      <c r="B568" t="s">
        <v>582</v>
      </c>
      <c r="C568" s="12" t="s">
        <v>275</v>
      </c>
      <c r="D568" s="13" t="s">
        <v>527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P568" s="14"/>
      <c r="AQ568" s="14"/>
      <c r="AR568" s="14"/>
    </row>
    <row r="569" spans="1:44" x14ac:dyDescent="0.25">
      <c r="A569" s="11">
        <v>278</v>
      </c>
      <c r="B569" t="s">
        <v>399</v>
      </c>
      <c r="C569" s="12" t="s">
        <v>293</v>
      </c>
      <c r="D569" s="13" t="s">
        <v>322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P569" s="14"/>
      <c r="AQ569" s="14"/>
      <c r="AR569" s="14"/>
    </row>
    <row r="570" spans="1:44" x14ac:dyDescent="0.25">
      <c r="A570" s="11">
        <v>570</v>
      </c>
      <c r="B570" t="s">
        <v>596</v>
      </c>
      <c r="C570" s="12" t="s">
        <v>263</v>
      </c>
      <c r="D570" s="13" t="s">
        <v>527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P570" s="14"/>
      <c r="AQ570" s="14"/>
      <c r="AR570" s="14"/>
    </row>
    <row r="571" spans="1:44" x14ac:dyDescent="0.25">
      <c r="A571" s="11">
        <v>283</v>
      </c>
      <c r="B571" t="s">
        <v>404</v>
      </c>
      <c r="C571" s="12" t="s">
        <v>242</v>
      </c>
      <c r="D571" s="13" t="s">
        <v>322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P571" s="14"/>
      <c r="AQ571" s="14"/>
      <c r="AR571" s="14"/>
    </row>
    <row r="572" spans="1:44" x14ac:dyDescent="0.25">
      <c r="A572" s="11">
        <v>288</v>
      </c>
      <c r="B572" t="s">
        <v>409</v>
      </c>
      <c r="C572" s="12" t="s">
        <v>250</v>
      </c>
      <c r="D572" s="13" t="s">
        <v>322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P572" s="14"/>
      <c r="AQ572" s="14"/>
      <c r="AR572" s="14"/>
    </row>
    <row r="573" spans="1:44" x14ac:dyDescent="0.25">
      <c r="A573" s="11">
        <v>603</v>
      </c>
      <c r="B573" t="s">
        <v>629</v>
      </c>
      <c r="C573" s="12" t="s">
        <v>248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P573" s="14"/>
      <c r="AQ573" s="14"/>
      <c r="AR573" s="14"/>
    </row>
    <row r="574" spans="1:44" x14ac:dyDescent="0.25">
      <c r="A574" s="11">
        <v>609</v>
      </c>
      <c r="B574" t="s">
        <v>635</v>
      </c>
      <c r="C574" s="12" t="s">
        <v>246</v>
      </c>
      <c r="D574" s="13" t="s">
        <v>527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P574" s="14"/>
      <c r="AQ574" s="14"/>
      <c r="AR574" s="14"/>
    </row>
    <row r="575" spans="1:44" x14ac:dyDescent="0.25">
      <c r="A575" s="11">
        <v>722</v>
      </c>
      <c r="B575" t="s">
        <v>748</v>
      </c>
      <c r="C575" s="12" t="s">
        <v>244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P575" s="14"/>
      <c r="AQ575" s="14"/>
      <c r="AR575" s="14"/>
    </row>
    <row r="576" spans="1:44" x14ac:dyDescent="0.25">
      <c r="A576" s="11">
        <v>316</v>
      </c>
      <c r="B576" t="s">
        <v>437</v>
      </c>
      <c r="C576" s="12" t="s">
        <v>244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P576" s="14"/>
      <c r="AQ576" s="14"/>
      <c r="AR576" s="14"/>
    </row>
    <row r="577" spans="1:44" x14ac:dyDescent="0.25">
      <c r="A577" s="11">
        <v>857</v>
      </c>
      <c r="B577" t="s">
        <v>820</v>
      </c>
      <c r="C577" s="12" t="s">
        <v>246</v>
      </c>
      <c r="D577" s="13" t="s">
        <v>764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P577" s="14"/>
      <c r="AQ577" s="14"/>
      <c r="AR577" s="14"/>
    </row>
    <row r="578" spans="1:44" x14ac:dyDescent="0.25">
      <c r="A578" s="11">
        <v>397</v>
      </c>
      <c r="B578" t="s">
        <v>518</v>
      </c>
      <c r="C578" s="12" t="s">
        <v>232</v>
      </c>
      <c r="D578" s="13" t="s">
        <v>322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P578" s="14"/>
      <c r="AQ578" s="14"/>
      <c r="AR578" s="14"/>
    </row>
    <row r="579" spans="1:44" x14ac:dyDescent="0.25">
      <c r="A579" s="11">
        <v>328</v>
      </c>
      <c r="B579" t="s">
        <v>449</v>
      </c>
      <c r="C579" s="12" t="s">
        <v>266</v>
      </c>
      <c r="D579" s="13" t="s">
        <v>322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P579" s="14"/>
      <c r="AQ579" s="14"/>
      <c r="AR579" s="14"/>
    </row>
    <row r="580" spans="1:44" x14ac:dyDescent="0.25">
      <c r="A580" s="11">
        <v>332</v>
      </c>
      <c r="B580" t="s">
        <v>453</v>
      </c>
      <c r="C580" s="12" t="s">
        <v>252</v>
      </c>
      <c r="D580" s="13" t="s">
        <v>322</v>
      </c>
      <c r="E580" s="14">
        <v>2</v>
      </c>
      <c r="F580" s="14">
        <v>2</v>
      </c>
      <c r="G580" s="14">
        <v>2</v>
      </c>
      <c r="H580" s="14">
        <v>2</v>
      </c>
      <c r="I580" s="14">
        <v>2</v>
      </c>
      <c r="J580" s="14">
        <v>2</v>
      </c>
      <c r="K580" s="14">
        <v>2</v>
      </c>
      <c r="L580" s="14">
        <v>2</v>
      </c>
      <c r="M580" s="14">
        <v>2</v>
      </c>
      <c r="N580" s="14">
        <v>2</v>
      </c>
      <c r="O580" s="14">
        <v>2</v>
      </c>
      <c r="P580" s="14">
        <v>2</v>
      </c>
      <c r="Q580" s="14">
        <v>2</v>
      </c>
      <c r="R580" s="14">
        <v>2</v>
      </c>
      <c r="S580" s="14">
        <v>2</v>
      </c>
      <c r="T580" s="14">
        <v>2</v>
      </c>
      <c r="U580" s="14">
        <v>2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P580" s="14"/>
      <c r="AQ580" s="14"/>
      <c r="AR580" s="14"/>
    </row>
    <row r="581" spans="1:44" x14ac:dyDescent="0.25">
      <c r="A581" s="11">
        <v>905</v>
      </c>
      <c r="B581" t="s">
        <v>868</v>
      </c>
      <c r="C581" s="12" t="s">
        <v>281</v>
      </c>
      <c r="D581" s="13" t="s">
        <v>764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P581" s="14"/>
      <c r="AQ581" s="14"/>
      <c r="AR581" s="14"/>
    </row>
    <row r="582" spans="1:44" x14ac:dyDescent="0.25">
      <c r="A582" s="11">
        <v>735</v>
      </c>
      <c r="B582" t="s">
        <v>761</v>
      </c>
      <c r="C582" s="12" t="s">
        <v>266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P582" s="14"/>
      <c r="AQ582" s="14"/>
      <c r="AR582" s="14"/>
    </row>
    <row r="583" spans="1:44" x14ac:dyDescent="0.25">
      <c r="A583" s="11">
        <v>645</v>
      </c>
      <c r="B583" t="s">
        <v>671</v>
      </c>
      <c r="C583" s="12" t="s">
        <v>256</v>
      </c>
      <c r="D583" s="13" t="s">
        <v>527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P583" s="14"/>
      <c r="AQ583" s="14"/>
      <c r="AR583" s="14"/>
    </row>
    <row r="584" spans="1:44" x14ac:dyDescent="0.25">
      <c r="A584" s="11">
        <v>724</v>
      </c>
      <c r="B584" t="s">
        <v>750</v>
      </c>
      <c r="C584" s="12" t="s">
        <v>234</v>
      </c>
      <c r="D584" s="13" t="s">
        <v>527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P584" s="14"/>
      <c r="AQ584" s="14"/>
      <c r="AR584" s="14"/>
    </row>
    <row r="585" spans="1:44" x14ac:dyDescent="0.25">
      <c r="A585" s="11">
        <v>344</v>
      </c>
      <c r="B585" t="s">
        <v>465</v>
      </c>
      <c r="C585" s="12" t="s">
        <v>248</v>
      </c>
      <c r="D585" s="13" t="s">
        <v>322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P585" s="14"/>
      <c r="AQ585" s="14"/>
      <c r="AR585" s="14"/>
    </row>
    <row r="586" spans="1:44" x14ac:dyDescent="0.25">
      <c r="A586" s="11">
        <v>385</v>
      </c>
      <c r="B586" t="s">
        <v>506</v>
      </c>
      <c r="C586" s="12" t="s">
        <v>261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P586" s="14"/>
      <c r="AQ586" s="14"/>
      <c r="AR586" s="14"/>
    </row>
    <row r="587" spans="1:44" x14ac:dyDescent="0.25">
      <c r="A587" s="11">
        <v>668</v>
      </c>
      <c r="B587" t="s">
        <v>694</v>
      </c>
      <c r="C587" s="12" t="s">
        <v>232</v>
      </c>
      <c r="D587" s="13" t="s">
        <v>527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P587" s="14"/>
      <c r="AQ587" s="14"/>
      <c r="AR587" s="14"/>
    </row>
    <row r="588" spans="1:44" x14ac:dyDescent="0.25">
      <c r="A588" s="11">
        <v>673</v>
      </c>
      <c r="B588" t="s">
        <v>699</v>
      </c>
      <c r="C588" s="12" t="s">
        <v>239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P588" s="14"/>
      <c r="AQ588" s="14"/>
      <c r="AR588" s="14"/>
    </row>
    <row r="589" spans="1:44" x14ac:dyDescent="0.25">
      <c r="A589" s="11">
        <v>395</v>
      </c>
      <c r="B589" t="s">
        <v>516</v>
      </c>
      <c r="C589" s="12" t="s">
        <v>232</v>
      </c>
      <c r="D589" s="13" t="s">
        <v>322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P589" s="14"/>
      <c r="AQ589" s="14"/>
      <c r="AR589" s="14"/>
    </row>
    <row r="590" spans="1:44" x14ac:dyDescent="0.25">
      <c r="A590" s="11">
        <v>678</v>
      </c>
      <c r="B590" t="s">
        <v>704</v>
      </c>
      <c r="C590" s="12" t="s">
        <v>237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P590" s="14"/>
      <c r="AQ590" s="14"/>
      <c r="AR590" s="14"/>
    </row>
    <row r="591" spans="1:44" x14ac:dyDescent="0.25">
      <c r="A591" s="11">
        <v>924</v>
      </c>
      <c r="B591" t="s">
        <v>887</v>
      </c>
      <c r="C591" s="12" t="s">
        <v>281</v>
      </c>
      <c r="D591" s="13" t="s">
        <v>764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P591" s="14"/>
      <c r="AQ591" s="14"/>
      <c r="AR591" s="14"/>
    </row>
    <row r="592" spans="1:44" x14ac:dyDescent="0.25">
      <c r="A592" s="11">
        <v>378</v>
      </c>
      <c r="B592" t="s">
        <v>499</v>
      </c>
      <c r="C592" s="12" t="s">
        <v>254</v>
      </c>
      <c r="D592" s="13" t="s">
        <v>322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P592" s="14"/>
      <c r="AQ592" s="14"/>
      <c r="AR592" s="14"/>
    </row>
    <row r="593" spans="1:44" x14ac:dyDescent="0.25">
      <c r="A593" s="11">
        <v>737</v>
      </c>
      <c r="B593" t="s">
        <v>923</v>
      </c>
      <c r="C593" s="12" t="s">
        <v>252</v>
      </c>
      <c r="D593" s="13" t="s">
        <v>527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P593" s="14"/>
      <c r="AQ593" s="14"/>
      <c r="AR593" s="14"/>
    </row>
    <row r="594" spans="1:44" x14ac:dyDescent="0.25">
      <c r="A594" s="11">
        <v>926</v>
      </c>
      <c r="B594" t="s">
        <v>929</v>
      </c>
      <c r="C594" s="12" t="s">
        <v>248</v>
      </c>
      <c r="D594" s="13" t="s">
        <v>764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C594" s="14">
        <v>2</v>
      </c>
      <c r="AD594" s="14">
        <v>2</v>
      </c>
      <c r="AE594" s="14">
        <v>2</v>
      </c>
      <c r="AP594" s="14"/>
      <c r="AQ594" s="14"/>
      <c r="AR594" s="14"/>
    </row>
    <row r="595" spans="1:44" x14ac:dyDescent="0.25">
      <c r="A595" s="11">
        <v>933</v>
      </c>
      <c r="B595" t="s">
        <v>952</v>
      </c>
      <c r="C595" s="12" t="s">
        <v>254</v>
      </c>
      <c r="D595" s="13" t="s">
        <v>764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P595" s="14"/>
      <c r="AQ595" s="14"/>
      <c r="AR595" s="14"/>
    </row>
    <row r="596" spans="1:44" x14ac:dyDescent="0.25">
      <c r="A596" s="11">
        <v>173</v>
      </c>
      <c r="B596" t="s">
        <v>958</v>
      </c>
      <c r="C596" s="12" t="s">
        <v>275</v>
      </c>
      <c r="D596" s="13" t="s">
        <v>230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P596" s="14"/>
      <c r="AQ596" s="14"/>
      <c r="AR596" s="14"/>
    </row>
    <row r="597" spans="1:44" x14ac:dyDescent="0.25">
      <c r="A597" s="11">
        <v>754</v>
      </c>
      <c r="B597" t="s">
        <v>972</v>
      </c>
      <c r="C597" s="12" t="s">
        <v>261</v>
      </c>
      <c r="D597" s="13" t="s">
        <v>527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P597" s="14"/>
      <c r="AQ597" s="14"/>
      <c r="AR597" s="14"/>
    </row>
    <row r="598" spans="1:44" x14ac:dyDescent="0.25">
      <c r="A598" s="11">
        <v>942</v>
      </c>
      <c r="B598" t="s">
        <v>987</v>
      </c>
      <c r="C598" s="12" t="s">
        <v>246</v>
      </c>
      <c r="D598" s="13" t="s">
        <v>764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P598" s="14"/>
      <c r="AQ598" s="14"/>
      <c r="AR598" s="14"/>
    </row>
    <row r="599" spans="1:44" x14ac:dyDescent="0.25">
      <c r="A599" s="11">
        <v>351</v>
      </c>
      <c r="B599" t="s">
        <v>472</v>
      </c>
      <c r="C599" s="12" t="s">
        <v>281</v>
      </c>
      <c r="D599" s="13" t="s">
        <v>322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L599" s="14">
        <v>1</v>
      </c>
      <c r="M599" s="14">
        <v>1</v>
      </c>
      <c r="N599" s="14">
        <v>1</v>
      </c>
      <c r="O599" s="14">
        <v>1</v>
      </c>
      <c r="P599" s="14">
        <v>1</v>
      </c>
      <c r="Q599" s="14">
        <v>1</v>
      </c>
      <c r="R599" s="14">
        <v>1</v>
      </c>
      <c r="S599" s="14">
        <v>1</v>
      </c>
      <c r="T599" s="14">
        <v>1</v>
      </c>
      <c r="U599" s="14">
        <v>1</v>
      </c>
      <c r="V599" s="14">
        <v>1</v>
      </c>
      <c r="W599" s="14">
        <v>1</v>
      </c>
      <c r="X599" s="14">
        <v>1</v>
      </c>
      <c r="Y599" s="14">
        <v>1</v>
      </c>
      <c r="Z599" s="14">
        <v>1</v>
      </c>
      <c r="AA599" s="14">
        <v>1</v>
      </c>
      <c r="AB599" s="14">
        <v>1</v>
      </c>
      <c r="AC599" s="14">
        <v>1</v>
      </c>
      <c r="AD599" s="14">
        <v>1</v>
      </c>
      <c r="AE599" s="14">
        <v>2</v>
      </c>
      <c r="AP599" s="14"/>
      <c r="AQ599" s="14"/>
      <c r="AR599" s="14"/>
    </row>
    <row r="600" spans="1:44" x14ac:dyDescent="0.25">
      <c r="A600" s="11">
        <v>828</v>
      </c>
      <c r="B600" t="s">
        <v>791</v>
      </c>
      <c r="C600" s="12" t="s">
        <v>275</v>
      </c>
      <c r="D600" s="13" t="s">
        <v>764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1</v>
      </c>
      <c r="AE600" s="14">
        <v>1</v>
      </c>
      <c r="AP600" s="14"/>
      <c r="AQ600" s="14"/>
      <c r="AR600" s="14"/>
    </row>
    <row r="601" spans="1:44" x14ac:dyDescent="0.25">
      <c r="A601" s="11">
        <v>171</v>
      </c>
      <c r="B601" t="s">
        <v>319</v>
      </c>
      <c r="C601" s="12" t="s">
        <v>281</v>
      </c>
      <c r="D601" s="13" t="s">
        <v>230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3</v>
      </c>
      <c r="T601" s="14">
        <v>4</v>
      </c>
      <c r="U601" s="14">
        <v>5</v>
      </c>
      <c r="V601" s="14">
        <v>5</v>
      </c>
      <c r="W601" s="14">
        <v>4</v>
      </c>
      <c r="X601" s="14">
        <v>5</v>
      </c>
      <c r="Y601" s="14">
        <v>5</v>
      </c>
      <c r="Z601" s="14">
        <v>4</v>
      </c>
      <c r="AA601" s="14">
        <v>1</v>
      </c>
      <c r="AB601" s="14">
        <v>1</v>
      </c>
      <c r="AC601" s="14">
        <v>1</v>
      </c>
      <c r="AD601" s="14">
        <v>1</v>
      </c>
      <c r="AE601" s="14">
        <v>1</v>
      </c>
      <c r="AP601" s="14"/>
      <c r="AQ601" s="14"/>
      <c r="AR601" s="14"/>
    </row>
    <row r="602" spans="1:44" x14ac:dyDescent="0.25">
      <c r="A602" s="11">
        <v>205</v>
      </c>
      <c r="B602" t="s">
        <v>326</v>
      </c>
      <c r="C602" s="12" t="s">
        <v>248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C602" s="14">
        <v>1</v>
      </c>
      <c r="AD602" s="14">
        <v>1</v>
      </c>
      <c r="AE602" s="14">
        <v>1</v>
      </c>
      <c r="AP602" s="14"/>
      <c r="AQ602" s="14"/>
      <c r="AR602" s="14"/>
    </row>
    <row r="603" spans="1:44" x14ac:dyDescent="0.25">
      <c r="A603" s="11">
        <v>206</v>
      </c>
      <c r="B603" t="s">
        <v>327</v>
      </c>
      <c r="C603" s="12" t="s">
        <v>263</v>
      </c>
      <c r="D603" s="13" t="s">
        <v>322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D603" s="14">
        <v>1</v>
      </c>
      <c r="AE603" s="14">
        <v>1</v>
      </c>
      <c r="AP603" s="14"/>
      <c r="AQ603" s="14"/>
      <c r="AR603" s="14"/>
    </row>
    <row r="604" spans="1:44" x14ac:dyDescent="0.25">
      <c r="A604" s="11">
        <v>164</v>
      </c>
      <c r="B604" t="s">
        <v>312</v>
      </c>
      <c r="C604" s="12" t="s">
        <v>232</v>
      </c>
      <c r="D604" s="13" t="s">
        <v>230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P604" s="14"/>
      <c r="AQ604" s="14"/>
      <c r="AR604" s="14"/>
    </row>
    <row r="605" spans="1:44" x14ac:dyDescent="0.25">
      <c r="A605" s="11">
        <v>214</v>
      </c>
      <c r="B605" t="s">
        <v>335</v>
      </c>
      <c r="C605" s="12" t="s">
        <v>283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P605" s="14"/>
      <c r="AQ605" s="14"/>
      <c r="AR605" s="14"/>
    </row>
    <row r="606" spans="1:44" x14ac:dyDescent="0.25">
      <c r="A606" s="11">
        <v>216</v>
      </c>
      <c r="B606" t="s">
        <v>337</v>
      </c>
      <c r="C606" s="12" t="s">
        <v>239</v>
      </c>
      <c r="D606" s="13" t="s">
        <v>322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P606" s="14"/>
      <c r="AQ606" s="14"/>
      <c r="AR606" s="14"/>
    </row>
    <row r="607" spans="1:44" x14ac:dyDescent="0.25">
      <c r="A607" s="11">
        <v>107</v>
      </c>
      <c r="B607" t="s">
        <v>240</v>
      </c>
      <c r="C607" s="12" t="s">
        <v>232</v>
      </c>
      <c r="D607" s="13" t="s">
        <v>230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P607" s="14"/>
      <c r="AQ607" s="14"/>
      <c r="AR607" s="14"/>
    </row>
    <row r="608" spans="1:44" x14ac:dyDescent="0.25">
      <c r="A608" s="11">
        <v>218</v>
      </c>
      <c r="B608" t="s">
        <v>339</v>
      </c>
      <c r="C608" s="12" t="s">
        <v>237</v>
      </c>
      <c r="D608" s="13" t="s">
        <v>322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P608" s="14"/>
      <c r="AQ608" s="14"/>
      <c r="AR608" s="14"/>
    </row>
    <row r="609" spans="1:44" x14ac:dyDescent="0.25">
      <c r="A609" s="11">
        <v>108</v>
      </c>
      <c r="B609" t="s">
        <v>241</v>
      </c>
      <c r="C609" s="12" t="s">
        <v>242</v>
      </c>
      <c r="D609" s="13" t="s">
        <v>230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P609" s="14"/>
      <c r="AQ609" s="14"/>
      <c r="AR609" s="14"/>
    </row>
    <row r="610" spans="1:44" x14ac:dyDescent="0.25">
      <c r="A610" s="11">
        <v>391</v>
      </c>
      <c r="B610" t="s">
        <v>512</v>
      </c>
      <c r="C610" s="12" t="s">
        <v>293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P610" s="14"/>
      <c r="AQ610" s="14"/>
      <c r="AR610" s="14"/>
    </row>
    <row r="611" spans="1:44" x14ac:dyDescent="0.25">
      <c r="A611" s="11">
        <v>109</v>
      </c>
      <c r="B611" t="s">
        <v>243</v>
      </c>
      <c r="C611" s="12" t="s">
        <v>244</v>
      </c>
      <c r="D611" s="13" t="s">
        <v>230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P611" s="14"/>
      <c r="AQ611" s="14"/>
      <c r="AR611" s="14"/>
    </row>
    <row r="612" spans="1:44" x14ac:dyDescent="0.25">
      <c r="A612" s="11">
        <v>225</v>
      </c>
      <c r="B612" t="s">
        <v>346</v>
      </c>
      <c r="C612" s="12" t="s">
        <v>256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P612" s="14"/>
      <c r="AQ612" s="14"/>
      <c r="AR612" s="14"/>
    </row>
    <row r="613" spans="1:44" x14ac:dyDescent="0.25">
      <c r="A613" s="11">
        <v>723</v>
      </c>
      <c r="B613" t="s">
        <v>749</v>
      </c>
      <c r="C613" s="12" t="s">
        <v>244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P613" s="14"/>
      <c r="AQ613" s="14"/>
      <c r="AR613" s="14"/>
    </row>
    <row r="614" spans="1:44" x14ac:dyDescent="0.25">
      <c r="A614" s="11">
        <v>110</v>
      </c>
      <c r="B614" t="s">
        <v>245</v>
      </c>
      <c r="C614" s="12" t="s">
        <v>246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P614" s="14"/>
      <c r="AQ614" s="14"/>
      <c r="AR614" s="14"/>
    </row>
    <row r="615" spans="1:44" x14ac:dyDescent="0.25">
      <c r="A615" s="11">
        <v>162</v>
      </c>
      <c r="B615" t="s">
        <v>310</v>
      </c>
      <c r="C615" s="12" t="s">
        <v>250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P615" s="14"/>
      <c r="AQ615" s="14"/>
      <c r="AR615" s="14"/>
    </row>
    <row r="616" spans="1:44" x14ac:dyDescent="0.25">
      <c r="A616" s="11">
        <v>167</v>
      </c>
      <c r="B616" t="s">
        <v>315</v>
      </c>
      <c r="C616" s="12" t="s">
        <v>266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P616" s="14"/>
      <c r="AQ616" s="14"/>
      <c r="AR616" s="14"/>
    </row>
    <row r="617" spans="1:44" x14ac:dyDescent="0.25">
      <c r="A617" s="11">
        <v>390</v>
      </c>
      <c r="B617" t="s">
        <v>511</v>
      </c>
      <c r="C617" s="12" t="s">
        <v>244</v>
      </c>
      <c r="D617" s="13" t="s">
        <v>322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P617" s="14"/>
      <c r="AQ617" s="14"/>
      <c r="AR617" s="14"/>
    </row>
    <row r="618" spans="1:44" x14ac:dyDescent="0.25">
      <c r="A618" s="11">
        <v>111</v>
      </c>
      <c r="B618" t="s">
        <v>247</v>
      </c>
      <c r="C618" s="12" t="s">
        <v>248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P618" s="14"/>
      <c r="AQ618" s="14"/>
      <c r="AR618" s="14"/>
    </row>
    <row r="619" spans="1:44" x14ac:dyDescent="0.25">
      <c r="A619" s="11">
        <v>165</v>
      </c>
      <c r="B619" t="s">
        <v>313</v>
      </c>
      <c r="C619" s="12" t="s">
        <v>246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P619" s="14"/>
      <c r="AQ619" s="14"/>
      <c r="AR619" s="14"/>
    </row>
    <row r="620" spans="1:44" x14ac:dyDescent="0.25">
      <c r="A620" s="11">
        <v>532</v>
      </c>
      <c r="B620" t="s">
        <v>558</v>
      </c>
      <c r="C620" s="12" t="s">
        <v>256</v>
      </c>
      <c r="D620" s="13" t="s">
        <v>527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P620" s="14"/>
      <c r="AQ620" s="14"/>
      <c r="AR620" s="14"/>
    </row>
    <row r="621" spans="1:44" x14ac:dyDescent="0.25">
      <c r="A621" s="11">
        <v>387</v>
      </c>
      <c r="B621" t="s">
        <v>508</v>
      </c>
      <c r="C621" s="12" t="s">
        <v>232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P621" s="14"/>
      <c r="AQ621" s="14"/>
      <c r="AR621" s="14"/>
    </row>
    <row r="622" spans="1:44" x14ac:dyDescent="0.25">
      <c r="A622" s="11">
        <v>116</v>
      </c>
      <c r="B622" t="s">
        <v>257</v>
      </c>
      <c r="C622" s="12" t="s">
        <v>250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P622" s="14"/>
      <c r="AQ622" s="14"/>
      <c r="AR622" s="14"/>
    </row>
    <row r="623" spans="1:44" x14ac:dyDescent="0.25">
      <c r="A623" s="11">
        <v>117</v>
      </c>
      <c r="B623" t="s">
        <v>258</v>
      </c>
      <c r="C623" s="12" t="s">
        <v>244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P623" s="14"/>
      <c r="AQ623" s="14"/>
      <c r="AR623" s="14"/>
    </row>
    <row r="624" spans="1:44" x14ac:dyDescent="0.25">
      <c r="A624" s="11">
        <v>118</v>
      </c>
      <c r="B624" t="s">
        <v>259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P624" s="14"/>
      <c r="AQ624" s="14"/>
      <c r="AR624" s="14"/>
    </row>
    <row r="625" spans="1:44" x14ac:dyDescent="0.25">
      <c r="A625" s="11">
        <v>541</v>
      </c>
      <c r="B625" t="s">
        <v>567</v>
      </c>
      <c r="C625" s="12" t="s">
        <v>232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P625" s="14"/>
      <c r="AQ625" s="14"/>
      <c r="AR625" s="14"/>
    </row>
    <row r="626" spans="1:44" x14ac:dyDescent="0.25">
      <c r="A626" s="11">
        <v>544</v>
      </c>
      <c r="B626" t="s">
        <v>570</v>
      </c>
      <c r="C626" s="12" t="s">
        <v>242</v>
      </c>
      <c r="D626" s="13" t="s">
        <v>527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P626" s="14"/>
      <c r="AQ626" s="14"/>
      <c r="AR626" s="14"/>
    </row>
    <row r="627" spans="1:44" x14ac:dyDescent="0.25">
      <c r="A627" s="11">
        <v>909</v>
      </c>
      <c r="B627" t="s">
        <v>872</v>
      </c>
      <c r="C627" s="12" t="s">
        <v>234</v>
      </c>
      <c r="D627" s="13" t="s">
        <v>764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P627" s="14"/>
      <c r="AQ627" s="14"/>
      <c r="AR627" s="14"/>
    </row>
    <row r="628" spans="1:44" x14ac:dyDescent="0.25">
      <c r="A628" s="11">
        <v>119</v>
      </c>
      <c r="B628" t="s">
        <v>260</v>
      </c>
      <c r="C628" s="12" t="s">
        <v>261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P628" s="14"/>
      <c r="AQ628" s="14"/>
      <c r="AR628" s="14"/>
    </row>
    <row r="629" spans="1:44" x14ac:dyDescent="0.25">
      <c r="A629" s="11">
        <v>122</v>
      </c>
      <c r="B629" t="s">
        <v>265</v>
      </c>
      <c r="C629" s="12" t="s">
        <v>266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P629" s="14"/>
      <c r="AQ629" s="14"/>
      <c r="AR629" s="14"/>
    </row>
    <row r="630" spans="1:44" x14ac:dyDescent="0.25">
      <c r="A630" s="11">
        <v>823</v>
      </c>
      <c r="B630" t="s">
        <v>786</v>
      </c>
      <c r="C630" s="12" t="s">
        <v>293</v>
      </c>
      <c r="D630" s="13" t="s">
        <v>764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P630" s="14"/>
      <c r="AQ630" s="14"/>
      <c r="AR630" s="14"/>
    </row>
    <row r="631" spans="1:44" x14ac:dyDescent="0.25">
      <c r="A631" s="11">
        <v>736</v>
      </c>
      <c r="B631" t="s">
        <v>762</v>
      </c>
      <c r="C631" s="12" t="s">
        <v>293</v>
      </c>
      <c r="D631" s="13" t="s">
        <v>527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P631" s="14"/>
      <c r="AQ631" s="14"/>
      <c r="AR631" s="14"/>
    </row>
    <row r="632" spans="1:44" x14ac:dyDescent="0.25">
      <c r="A632" s="11">
        <v>560</v>
      </c>
      <c r="B632" t="s">
        <v>586</v>
      </c>
      <c r="C632" s="12" t="s">
        <v>246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P632" s="14"/>
      <c r="AQ632" s="14"/>
      <c r="AR632" s="14"/>
    </row>
    <row r="633" spans="1:44" x14ac:dyDescent="0.25">
      <c r="A633" s="11">
        <v>562</v>
      </c>
      <c r="B633" t="s">
        <v>588</v>
      </c>
      <c r="C633" s="12" t="s">
        <v>261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P633" s="14"/>
      <c r="AQ633" s="14"/>
      <c r="AR633" s="14"/>
    </row>
    <row r="634" spans="1:44" x14ac:dyDescent="0.25">
      <c r="A634" s="11">
        <v>172</v>
      </c>
      <c r="B634" t="s">
        <v>320</v>
      </c>
      <c r="C634" s="12" t="s">
        <v>248</v>
      </c>
      <c r="D634" s="13" t="s">
        <v>230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D634" s="14">
        <v>1</v>
      </c>
      <c r="AE634" s="14">
        <v>1</v>
      </c>
      <c r="AP634" s="14"/>
      <c r="AQ634" s="14"/>
      <c r="AR634" s="14"/>
    </row>
    <row r="635" spans="1:44" x14ac:dyDescent="0.25">
      <c r="A635" s="11">
        <v>728</v>
      </c>
      <c r="B635" t="s">
        <v>754</v>
      </c>
      <c r="C635" s="12" t="s">
        <v>244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P635" s="14"/>
      <c r="AQ635" s="14"/>
      <c r="AR635" s="14"/>
    </row>
    <row r="636" spans="1:44" x14ac:dyDescent="0.25">
      <c r="A636" s="11">
        <v>275</v>
      </c>
      <c r="B636" t="s">
        <v>396</v>
      </c>
      <c r="C636" s="12" t="s">
        <v>252</v>
      </c>
      <c r="D636" s="13" t="s">
        <v>322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P636" s="14"/>
      <c r="AQ636" s="14"/>
      <c r="AR636" s="14"/>
    </row>
    <row r="637" spans="1:44" x14ac:dyDescent="0.25">
      <c r="A637" s="11">
        <v>569</v>
      </c>
      <c r="B637" t="s">
        <v>595</v>
      </c>
      <c r="C637" s="12" t="s">
        <v>232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P637" s="14"/>
      <c r="AQ637" s="14"/>
      <c r="AR637" s="14"/>
    </row>
    <row r="638" spans="1:44" x14ac:dyDescent="0.25">
      <c r="A638" s="11">
        <v>276</v>
      </c>
      <c r="B638" t="s">
        <v>397</v>
      </c>
      <c r="C638" s="12" t="s">
        <v>252</v>
      </c>
      <c r="D638" s="13" t="s">
        <v>322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P638" s="14"/>
      <c r="AQ638" s="14"/>
      <c r="AR638" s="14"/>
    </row>
    <row r="639" spans="1:44" x14ac:dyDescent="0.25">
      <c r="A639" s="11">
        <v>124</v>
      </c>
      <c r="B639" t="s">
        <v>268</v>
      </c>
      <c r="C639" s="12" t="s">
        <v>256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P639" s="14"/>
      <c r="AQ639" s="14"/>
      <c r="AR639" s="14"/>
    </row>
    <row r="640" spans="1:44" x14ac:dyDescent="0.25">
      <c r="A640" s="11">
        <v>125</v>
      </c>
      <c r="B640" t="s">
        <v>269</v>
      </c>
      <c r="C640" s="12" t="s">
        <v>266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P640" s="14"/>
      <c r="AQ640" s="14"/>
      <c r="AR640" s="14"/>
    </row>
    <row r="641" spans="1:44" x14ac:dyDescent="0.25">
      <c r="A641" s="11">
        <v>127</v>
      </c>
      <c r="B641" t="s">
        <v>271</v>
      </c>
      <c r="C641" s="12" t="s">
        <v>263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P641" s="14"/>
      <c r="AQ641" s="14"/>
      <c r="AR641" s="14"/>
    </row>
    <row r="642" spans="1:44" x14ac:dyDescent="0.25">
      <c r="A642" s="11">
        <v>129</v>
      </c>
      <c r="B642" t="s">
        <v>273</v>
      </c>
      <c r="C642" s="12" t="s">
        <v>229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P642" s="14"/>
      <c r="AQ642" s="14"/>
      <c r="AR642" s="14"/>
    </row>
    <row r="643" spans="1:44" x14ac:dyDescent="0.25">
      <c r="A643" s="11">
        <v>576</v>
      </c>
      <c r="B643" t="s">
        <v>602</v>
      </c>
      <c r="C643" s="12" t="s">
        <v>266</v>
      </c>
      <c r="D643" s="13" t="s">
        <v>527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P643" s="14"/>
      <c r="AQ643" s="14"/>
      <c r="AR643" s="14"/>
    </row>
    <row r="644" spans="1:44" x14ac:dyDescent="0.25">
      <c r="A644" s="11">
        <v>131</v>
      </c>
      <c r="B644" t="s">
        <v>276</v>
      </c>
      <c r="C644" s="12" t="s">
        <v>275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P644" s="14"/>
      <c r="AQ644" s="14"/>
      <c r="AR644" s="14"/>
    </row>
    <row r="645" spans="1:44" x14ac:dyDescent="0.25">
      <c r="A645" s="11">
        <v>132</v>
      </c>
      <c r="B645" t="s">
        <v>277</v>
      </c>
      <c r="C645" s="12" t="s">
        <v>275</v>
      </c>
      <c r="D645" s="13" t="s">
        <v>230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P645" s="14"/>
      <c r="AQ645" s="14"/>
      <c r="AR645" s="14"/>
    </row>
    <row r="646" spans="1:44" x14ac:dyDescent="0.25">
      <c r="A646" s="11">
        <v>581</v>
      </c>
      <c r="B646" t="s">
        <v>607</v>
      </c>
      <c r="C646" s="12" t="s">
        <v>275</v>
      </c>
      <c r="D646" s="13" t="s">
        <v>527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P646" s="14"/>
      <c r="AQ646" s="14"/>
      <c r="AR646" s="14"/>
    </row>
    <row r="647" spans="1:44" x14ac:dyDescent="0.25">
      <c r="A647" s="11">
        <v>292</v>
      </c>
      <c r="B647" t="s">
        <v>413</v>
      </c>
      <c r="C647" s="12" t="s">
        <v>261</v>
      </c>
      <c r="D647" s="13" t="s">
        <v>322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P647" s="14"/>
      <c r="AQ647" s="14"/>
      <c r="AR647" s="14"/>
    </row>
    <row r="648" spans="1:44" x14ac:dyDescent="0.25">
      <c r="A648" s="11">
        <v>301</v>
      </c>
      <c r="B648" t="s">
        <v>422</v>
      </c>
      <c r="C648" s="12" t="s">
        <v>246</v>
      </c>
      <c r="D648" s="13" t="s">
        <v>322</v>
      </c>
      <c r="E648" s="14">
        <v>2</v>
      </c>
      <c r="F648" s="14">
        <v>2</v>
      </c>
      <c r="G648" s="14">
        <v>2</v>
      </c>
      <c r="H648" s="14">
        <v>2</v>
      </c>
      <c r="I648" s="14">
        <v>2</v>
      </c>
      <c r="J648" s="14">
        <v>2</v>
      </c>
      <c r="K648" s="14">
        <v>2</v>
      </c>
      <c r="L648" s="14">
        <v>2</v>
      </c>
      <c r="M648" s="14">
        <v>2</v>
      </c>
      <c r="N648" s="14">
        <v>2</v>
      </c>
      <c r="O648" s="14">
        <v>2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P648" s="14"/>
      <c r="AQ648" s="14"/>
      <c r="AR648" s="14"/>
    </row>
    <row r="649" spans="1:44" x14ac:dyDescent="0.25">
      <c r="A649" s="11">
        <v>134</v>
      </c>
      <c r="B649" t="s">
        <v>279</v>
      </c>
      <c r="C649" s="12" t="s">
        <v>254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P649" s="14"/>
      <c r="AQ649" s="14"/>
      <c r="AR649" s="14"/>
    </row>
    <row r="650" spans="1:44" x14ac:dyDescent="0.25">
      <c r="A650" s="11">
        <v>135</v>
      </c>
      <c r="B650" t="s">
        <v>280</v>
      </c>
      <c r="C650" s="12" t="s">
        <v>281</v>
      </c>
      <c r="D650" s="13" t="s">
        <v>230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P650" s="14"/>
      <c r="AQ650" s="14"/>
      <c r="AR650" s="14"/>
    </row>
    <row r="651" spans="1:44" x14ac:dyDescent="0.25">
      <c r="A651" s="11">
        <v>725</v>
      </c>
      <c r="B651" t="s">
        <v>751</v>
      </c>
      <c r="C651" s="12" t="s">
        <v>281</v>
      </c>
      <c r="D651" s="13" t="s">
        <v>527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P651" s="14"/>
      <c r="AQ651" s="14"/>
      <c r="AR651" s="14"/>
    </row>
    <row r="652" spans="1:44" x14ac:dyDescent="0.25">
      <c r="A652" s="11">
        <v>136</v>
      </c>
      <c r="B652" t="s">
        <v>282</v>
      </c>
      <c r="C652" s="12" t="s">
        <v>283</v>
      </c>
      <c r="D652" s="13" t="s">
        <v>230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P652" s="14"/>
      <c r="AQ652" s="14"/>
      <c r="AR652" s="14"/>
    </row>
    <row r="653" spans="1:44" x14ac:dyDescent="0.25">
      <c r="A653" s="11">
        <v>379</v>
      </c>
      <c r="B653" t="s">
        <v>500</v>
      </c>
      <c r="C653" s="12" t="s">
        <v>242</v>
      </c>
      <c r="D653" s="13" t="s">
        <v>322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P653" s="14"/>
      <c r="AQ653" s="14"/>
      <c r="AR653" s="14"/>
    </row>
    <row r="654" spans="1:44" x14ac:dyDescent="0.25">
      <c r="A654" s="11">
        <v>616</v>
      </c>
      <c r="B654" t="s">
        <v>642</v>
      </c>
      <c r="C654" s="12" t="s">
        <v>234</v>
      </c>
      <c r="D654" s="13" t="s">
        <v>527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P654" s="14"/>
      <c r="AQ654" s="14"/>
      <c r="AR654" s="14"/>
    </row>
    <row r="655" spans="1:44" x14ac:dyDescent="0.25">
      <c r="A655" s="11">
        <v>908</v>
      </c>
      <c r="B655" t="s">
        <v>871</v>
      </c>
      <c r="C655" s="12" t="s">
        <v>248</v>
      </c>
      <c r="D655" s="13" t="s">
        <v>764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P655" s="14"/>
      <c r="AQ655" s="14"/>
      <c r="AR655" s="14"/>
    </row>
    <row r="656" spans="1:44" x14ac:dyDescent="0.25">
      <c r="A656" s="11">
        <v>392</v>
      </c>
      <c r="B656" t="s">
        <v>513</v>
      </c>
      <c r="C656" s="12" t="s">
        <v>254</v>
      </c>
      <c r="D656" s="13" t="s">
        <v>322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P656" s="14"/>
      <c r="AQ656" s="14"/>
      <c r="AR656" s="14"/>
    </row>
    <row r="657" spans="1:44" x14ac:dyDescent="0.25">
      <c r="A657" s="11">
        <v>313</v>
      </c>
      <c r="B657" t="s">
        <v>434</v>
      </c>
      <c r="C657" s="12" t="s">
        <v>263</v>
      </c>
      <c r="D657" s="13" t="s">
        <v>322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P657" s="14"/>
      <c r="AQ657" s="14"/>
      <c r="AR657" s="14"/>
    </row>
    <row r="658" spans="1:44" x14ac:dyDescent="0.25">
      <c r="A658" s="11">
        <v>320</v>
      </c>
      <c r="B658" t="s">
        <v>441</v>
      </c>
      <c r="C658" s="12" t="s">
        <v>275</v>
      </c>
      <c r="D658" s="13" t="s">
        <v>322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P658" s="14"/>
      <c r="AQ658" s="14"/>
      <c r="AR658" s="14"/>
    </row>
    <row r="659" spans="1:44" x14ac:dyDescent="0.25">
      <c r="A659" s="11">
        <v>624</v>
      </c>
      <c r="B659" t="s">
        <v>650</v>
      </c>
      <c r="C659" s="12" t="s">
        <v>263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P659" s="14"/>
      <c r="AQ659" s="14"/>
      <c r="AR659" s="14"/>
    </row>
    <row r="660" spans="1:44" x14ac:dyDescent="0.25">
      <c r="A660" s="11">
        <v>322</v>
      </c>
      <c r="B660" t="s">
        <v>443</v>
      </c>
      <c r="C660" s="12" t="s">
        <v>293</v>
      </c>
      <c r="D660" s="13" t="s">
        <v>322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P660" s="14"/>
      <c r="AQ660" s="14"/>
      <c r="AR660" s="14"/>
    </row>
    <row r="661" spans="1:44" x14ac:dyDescent="0.25">
      <c r="A661" s="11">
        <v>628</v>
      </c>
      <c r="B661" t="s">
        <v>654</v>
      </c>
      <c r="C661" s="12" t="s">
        <v>239</v>
      </c>
      <c r="D661" s="13" t="s">
        <v>527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P661" s="14"/>
      <c r="AQ661" s="14"/>
      <c r="AR661" s="14"/>
    </row>
    <row r="662" spans="1:44" x14ac:dyDescent="0.25">
      <c r="A662" s="11">
        <v>633</v>
      </c>
      <c r="B662" t="s">
        <v>659</v>
      </c>
      <c r="C662" s="12" t="s">
        <v>242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P662" s="14"/>
      <c r="AQ662" s="14"/>
      <c r="AR662" s="14"/>
    </row>
    <row r="663" spans="1:44" x14ac:dyDescent="0.25">
      <c r="A663" s="11">
        <v>640</v>
      </c>
      <c r="B663" t="s">
        <v>666</v>
      </c>
      <c r="C663" s="12" t="s">
        <v>250</v>
      </c>
      <c r="D663" s="13" t="s">
        <v>527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P663" s="14"/>
      <c r="AQ663" s="14"/>
      <c r="AR663" s="14"/>
    </row>
    <row r="664" spans="1:44" x14ac:dyDescent="0.25">
      <c r="A664" s="11">
        <v>642</v>
      </c>
      <c r="B664" t="s">
        <v>668</v>
      </c>
      <c r="C664" s="12" t="s">
        <v>275</v>
      </c>
      <c r="D664" s="13" t="s">
        <v>527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P664" s="14"/>
      <c r="AQ664" s="14"/>
      <c r="AR664" s="14"/>
    </row>
    <row r="665" spans="1:44" x14ac:dyDescent="0.25">
      <c r="A665" s="11">
        <v>141</v>
      </c>
      <c r="B665" t="s">
        <v>288</v>
      </c>
      <c r="C665" s="12" t="s">
        <v>252</v>
      </c>
      <c r="D665" s="13" t="s">
        <v>230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P665" s="14"/>
      <c r="AQ665" s="14"/>
      <c r="AR665" s="14"/>
    </row>
    <row r="666" spans="1:44" x14ac:dyDescent="0.25">
      <c r="A666" s="11">
        <v>170</v>
      </c>
      <c r="B666" t="s">
        <v>318</v>
      </c>
      <c r="C666" s="12" t="s">
        <v>237</v>
      </c>
      <c r="D666" s="13" t="s">
        <v>230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P666" s="14"/>
      <c r="AQ666" s="14"/>
      <c r="AR666" s="14"/>
    </row>
    <row r="667" spans="1:44" x14ac:dyDescent="0.25">
      <c r="A667" s="11">
        <v>341</v>
      </c>
      <c r="B667" t="s">
        <v>462</v>
      </c>
      <c r="C667" s="12" t="s">
        <v>237</v>
      </c>
      <c r="D667" s="13" t="s">
        <v>322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P667" s="14"/>
      <c r="AQ667" s="14"/>
      <c r="AR667" s="14"/>
    </row>
    <row r="668" spans="1:44" x14ac:dyDescent="0.25">
      <c r="A668" s="11">
        <v>144</v>
      </c>
      <c r="B668" t="s">
        <v>291</v>
      </c>
      <c r="C668" s="12" t="s">
        <v>263</v>
      </c>
      <c r="D668" s="13" t="s">
        <v>230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P668" s="14"/>
      <c r="AQ668" s="14"/>
      <c r="AR668" s="14"/>
    </row>
    <row r="669" spans="1:44" x14ac:dyDescent="0.25">
      <c r="A669" s="11">
        <v>146</v>
      </c>
      <c r="B669" t="s">
        <v>294</v>
      </c>
      <c r="C669" s="12" t="s">
        <v>237</v>
      </c>
      <c r="D669" s="13" t="s">
        <v>230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P669" s="14"/>
      <c r="AQ669" s="14"/>
      <c r="AR669" s="14"/>
    </row>
    <row r="670" spans="1:44" x14ac:dyDescent="0.25">
      <c r="A670" s="11">
        <v>148</v>
      </c>
      <c r="B670" t="s">
        <v>296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P670" s="14"/>
      <c r="AQ670" s="14"/>
      <c r="AR670" s="14"/>
    </row>
    <row r="671" spans="1:44" x14ac:dyDescent="0.25">
      <c r="A671" s="11">
        <v>149</v>
      </c>
      <c r="B671" t="s">
        <v>297</v>
      </c>
      <c r="C671" s="12" t="s">
        <v>261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P671" s="14"/>
      <c r="AQ671" s="14"/>
      <c r="AR671" s="14"/>
    </row>
    <row r="672" spans="1:44" x14ac:dyDescent="0.25">
      <c r="A672" s="11">
        <v>885</v>
      </c>
      <c r="B672" t="s">
        <v>848</v>
      </c>
      <c r="C672" s="12" t="s">
        <v>250</v>
      </c>
      <c r="D672" s="13" t="s">
        <v>764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P672" s="14"/>
      <c r="AQ672" s="14"/>
      <c r="AR672" s="14"/>
    </row>
    <row r="673" spans="1:44" x14ac:dyDescent="0.25">
      <c r="A673" s="11">
        <v>169</v>
      </c>
      <c r="B673" t="s">
        <v>317</v>
      </c>
      <c r="C673" s="12" t="s">
        <v>254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P673" s="14"/>
      <c r="AQ673" s="14"/>
      <c r="AR673" s="14"/>
    </row>
    <row r="674" spans="1:44" x14ac:dyDescent="0.25">
      <c r="A674" s="11">
        <v>163</v>
      </c>
      <c r="B674" t="s">
        <v>311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P674" s="14"/>
      <c r="AQ674" s="14"/>
      <c r="AR674" s="14"/>
    </row>
    <row r="675" spans="1:44" x14ac:dyDescent="0.25">
      <c r="A675" s="11">
        <v>674</v>
      </c>
      <c r="B675" t="s">
        <v>700</v>
      </c>
      <c r="C675" s="12" t="s">
        <v>263</v>
      </c>
      <c r="D675" s="13" t="s">
        <v>527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P675" s="14"/>
      <c r="AQ675" s="14"/>
      <c r="AR675" s="14"/>
    </row>
    <row r="676" spans="1:44" x14ac:dyDescent="0.25">
      <c r="A676" s="11">
        <v>151</v>
      </c>
      <c r="B676" t="s">
        <v>299</v>
      </c>
      <c r="C676" s="12" t="s">
        <v>293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P676" s="14"/>
      <c r="AQ676" s="14"/>
      <c r="AR676" s="14"/>
    </row>
    <row r="677" spans="1:44" x14ac:dyDescent="0.25">
      <c r="A677" s="11">
        <v>166</v>
      </c>
      <c r="B677" t="s">
        <v>314</v>
      </c>
      <c r="C677" s="12" t="s">
        <v>248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P677" s="14"/>
      <c r="AQ677" s="14"/>
      <c r="AR677" s="14"/>
    </row>
    <row r="678" spans="1:44" x14ac:dyDescent="0.25">
      <c r="A678" s="11">
        <v>153</v>
      </c>
      <c r="B678" t="s">
        <v>301</v>
      </c>
      <c r="C678" s="12" t="s">
        <v>234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P678" s="14"/>
      <c r="AQ678" s="14"/>
      <c r="AR678" s="14"/>
    </row>
    <row r="679" spans="1:44" x14ac:dyDescent="0.25">
      <c r="A679" s="11">
        <v>154</v>
      </c>
      <c r="B679" t="s">
        <v>302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P679" s="14"/>
      <c r="AQ679" s="14"/>
      <c r="AR679" s="14"/>
    </row>
    <row r="680" spans="1:44" x14ac:dyDescent="0.25">
      <c r="A680" s="11">
        <v>683</v>
      </c>
      <c r="B680" t="s">
        <v>709</v>
      </c>
      <c r="C680" s="12" t="s">
        <v>229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P680" s="14"/>
      <c r="AQ680" s="14"/>
      <c r="AR680" s="14"/>
    </row>
    <row r="681" spans="1:44" x14ac:dyDescent="0.25">
      <c r="A681" s="11">
        <v>684</v>
      </c>
      <c r="B681" t="s">
        <v>710</v>
      </c>
      <c r="C681" s="12" t="s">
        <v>275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P681" s="14"/>
      <c r="AQ681" s="14"/>
      <c r="AR681" s="14"/>
    </row>
    <row r="682" spans="1:44" x14ac:dyDescent="0.25">
      <c r="A682" s="11">
        <v>155</v>
      </c>
      <c r="B682" t="s">
        <v>303</v>
      </c>
      <c r="C682" s="12" t="s">
        <v>281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P682" s="14"/>
      <c r="AQ682" s="14"/>
      <c r="AR682" s="14"/>
    </row>
    <row r="683" spans="1:44" x14ac:dyDescent="0.25">
      <c r="A683" s="11">
        <v>156</v>
      </c>
      <c r="B683" t="s">
        <v>304</v>
      </c>
      <c r="C683" s="12" t="s">
        <v>239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P683" s="14"/>
      <c r="AQ683" s="14"/>
      <c r="AR683" s="14"/>
    </row>
    <row r="684" spans="1:44" x14ac:dyDescent="0.25">
      <c r="A684" s="11">
        <v>157</v>
      </c>
      <c r="B684" t="s">
        <v>305</v>
      </c>
      <c r="C684" s="12" t="s">
        <v>248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P684" s="14"/>
      <c r="AQ684" s="14"/>
      <c r="AR684" s="14"/>
    </row>
    <row r="685" spans="1:44" x14ac:dyDescent="0.25">
      <c r="A685" s="11">
        <v>721</v>
      </c>
      <c r="B685" t="s">
        <v>747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P685" s="14"/>
      <c r="AQ685" s="14"/>
      <c r="AR685" s="14"/>
    </row>
    <row r="686" spans="1:44" x14ac:dyDescent="0.25">
      <c r="A686" s="11">
        <v>699</v>
      </c>
      <c r="B686" t="s">
        <v>725</v>
      </c>
      <c r="C686" s="12" t="s">
        <v>256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P686" s="14"/>
      <c r="AQ686" s="14"/>
      <c r="AR686" s="14"/>
    </row>
    <row r="687" spans="1:44" x14ac:dyDescent="0.25">
      <c r="A687" s="11">
        <v>159</v>
      </c>
      <c r="B687" t="s">
        <v>307</v>
      </c>
      <c r="C687" s="12" t="s">
        <v>232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P687" s="14"/>
      <c r="AQ687" s="14"/>
      <c r="AR687" s="14"/>
    </row>
    <row r="688" spans="1:44" x14ac:dyDescent="0.25">
      <c r="A688" s="11">
        <v>897</v>
      </c>
      <c r="B688" t="s">
        <v>860</v>
      </c>
      <c r="C688" s="12" t="s">
        <v>252</v>
      </c>
      <c r="D688" s="13" t="s">
        <v>764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P688" s="14"/>
      <c r="AQ688" s="14"/>
      <c r="AR688" s="14"/>
    </row>
    <row r="689" spans="1:44" x14ac:dyDescent="0.25">
      <c r="A689" s="11">
        <v>377</v>
      </c>
      <c r="B689" t="s">
        <v>498</v>
      </c>
      <c r="C689" s="12" t="s">
        <v>250</v>
      </c>
      <c r="D689" s="13" t="s">
        <v>322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P689" s="14"/>
      <c r="AQ689" s="14"/>
      <c r="AR689" s="14"/>
    </row>
    <row r="690" spans="1:44" x14ac:dyDescent="0.25">
      <c r="A690" s="11">
        <v>405</v>
      </c>
      <c r="B690" t="s">
        <v>920</v>
      </c>
      <c r="C690" s="12" t="s">
        <v>248</v>
      </c>
      <c r="D690" s="13" t="s">
        <v>322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P690" s="14"/>
      <c r="AQ690" s="14"/>
      <c r="AR690" s="14"/>
    </row>
    <row r="691" spans="1:44" x14ac:dyDescent="0.25">
      <c r="A691" s="11">
        <v>406</v>
      </c>
      <c r="B691" t="s">
        <v>921</v>
      </c>
      <c r="C691" s="12" t="s">
        <v>232</v>
      </c>
      <c r="D691" s="13" t="s">
        <v>322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P691" s="14"/>
      <c r="AQ691" s="14"/>
      <c r="AR691" s="14"/>
    </row>
    <row r="692" spans="1:44" x14ac:dyDescent="0.25">
      <c r="A692" s="11">
        <v>738</v>
      </c>
      <c r="B692" t="s">
        <v>924</v>
      </c>
      <c r="C692" s="12" t="s">
        <v>275</v>
      </c>
      <c r="D692" s="13" t="s">
        <v>527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P692" s="14"/>
      <c r="AQ692" s="14"/>
      <c r="AR692" s="14"/>
    </row>
    <row r="693" spans="1:44" x14ac:dyDescent="0.25">
      <c r="A693" s="11">
        <v>741</v>
      </c>
      <c r="B693" t="s">
        <v>927</v>
      </c>
      <c r="C693" s="12" t="s">
        <v>252</v>
      </c>
      <c r="D693" s="13" t="s">
        <v>527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P693" s="14"/>
      <c r="AQ693" s="14"/>
      <c r="AR693" s="14"/>
    </row>
    <row r="694" spans="1:44" x14ac:dyDescent="0.25">
      <c r="A694" s="11">
        <v>743</v>
      </c>
      <c r="B694" t="s">
        <v>940</v>
      </c>
      <c r="C694" s="12" t="s">
        <v>266</v>
      </c>
      <c r="D694" s="13" t="s">
        <v>527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P694" s="14"/>
      <c r="AQ694" s="14"/>
      <c r="AR694" s="14"/>
    </row>
    <row r="695" spans="1:44" x14ac:dyDescent="0.25">
      <c r="AP695" s="14"/>
      <c r="AQ695" s="14"/>
      <c r="AR695" s="14"/>
    </row>
    <row r="696" spans="1:44" x14ac:dyDescent="0.25">
      <c r="AP696" s="14"/>
      <c r="AQ696" s="14"/>
      <c r="AR696" s="14"/>
    </row>
    <row r="697" spans="1:44" x14ac:dyDescent="0.25"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53">
    <sortState ref="A2:AO694">
      <sortCondition descending="1" ref="AE1:AE653"/>
    </sortState>
  </autoFilter>
  <conditionalFormatting sqref="F2:G637">
    <cfRule type="expression" dxfId="2073" priority="289">
      <formula>F2&lt;E2</formula>
    </cfRule>
    <cfRule type="expression" dxfId="2072" priority="290">
      <formula>F2&gt;E2</formula>
    </cfRule>
  </conditionalFormatting>
  <conditionalFormatting sqref="H2:H637">
    <cfRule type="expression" dxfId="2071" priority="287">
      <formula>H2&lt;G2</formula>
    </cfRule>
    <cfRule type="expression" dxfId="2070" priority="288">
      <formula>H2&gt;G2</formula>
    </cfRule>
  </conditionalFormatting>
  <conditionalFormatting sqref="I2:I637 K2:K637">
    <cfRule type="expression" dxfId="2069" priority="285">
      <formula>I2&lt;H2</formula>
    </cfRule>
    <cfRule type="expression" dxfId="2068" priority="286">
      <formula>I2&gt;H2</formula>
    </cfRule>
  </conditionalFormatting>
  <conditionalFormatting sqref="J2:J637">
    <cfRule type="expression" dxfId="2067" priority="283">
      <formula>J2&lt;I2</formula>
    </cfRule>
    <cfRule type="expression" dxfId="2066" priority="284">
      <formula>J2&gt;I2</formula>
    </cfRule>
  </conditionalFormatting>
  <conditionalFormatting sqref="L2:L637">
    <cfRule type="expression" dxfId="2065" priority="281">
      <formula>L2&lt;K2</formula>
    </cfRule>
    <cfRule type="expression" dxfId="2064" priority="282">
      <formula>L2&gt;K2</formula>
    </cfRule>
  </conditionalFormatting>
  <conditionalFormatting sqref="M2:M637">
    <cfRule type="expression" dxfId="2063" priority="279">
      <formula>M2&lt;L2</formula>
    </cfRule>
    <cfRule type="expression" dxfId="2062" priority="280">
      <formula>M2&gt;L2</formula>
    </cfRule>
  </conditionalFormatting>
  <conditionalFormatting sqref="N2:N637">
    <cfRule type="expression" dxfId="2061" priority="277">
      <formula>N2&lt;M2</formula>
    </cfRule>
    <cfRule type="expression" dxfId="2060" priority="278">
      <formula>N2&gt;M2</formula>
    </cfRule>
  </conditionalFormatting>
  <conditionalFormatting sqref="O2:O637">
    <cfRule type="expression" dxfId="2059" priority="275">
      <formula>O2&lt;N2</formula>
    </cfRule>
    <cfRule type="expression" dxfId="2058" priority="276">
      <formula>O2&gt;N2</formula>
    </cfRule>
  </conditionalFormatting>
  <conditionalFormatting sqref="P2:P637">
    <cfRule type="expression" dxfId="2057" priority="273">
      <formula>P2&lt;O2</formula>
    </cfRule>
    <cfRule type="expression" dxfId="2056" priority="274">
      <formula>P2&gt;O2</formula>
    </cfRule>
  </conditionalFormatting>
  <conditionalFormatting sqref="Q2:Q637">
    <cfRule type="expression" dxfId="2055" priority="269">
      <formula>Q2&lt;P2</formula>
    </cfRule>
    <cfRule type="expression" dxfId="2054" priority="270">
      <formula>Q2&gt;P2</formula>
    </cfRule>
  </conditionalFormatting>
  <conditionalFormatting sqref="R2:R637">
    <cfRule type="expression" dxfId="2053" priority="267">
      <formula>R2&lt;Q2</formula>
    </cfRule>
    <cfRule type="expression" dxfId="2052" priority="268">
      <formula>R2&gt;Q2</formula>
    </cfRule>
  </conditionalFormatting>
  <conditionalFormatting sqref="S2:S637">
    <cfRule type="expression" dxfId="2051" priority="265">
      <formula>S2&lt;R2</formula>
    </cfRule>
    <cfRule type="expression" dxfId="2050" priority="266">
      <formula>S2&gt;R2</formula>
    </cfRule>
  </conditionalFormatting>
  <conditionalFormatting sqref="T2:T637">
    <cfRule type="expression" dxfId="2049" priority="263">
      <formula>T2&lt;S2</formula>
    </cfRule>
    <cfRule type="expression" dxfId="2048" priority="264">
      <formula>T2&gt;S2</formula>
    </cfRule>
  </conditionalFormatting>
  <conditionalFormatting sqref="U2:U637">
    <cfRule type="expression" dxfId="2047" priority="261">
      <formula>U2&lt;T2</formula>
    </cfRule>
    <cfRule type="expression" dxfId="2046" priority="262">
      <formula>U2&gt;T2</formula>
    </cfRule>
  </conditionalFormatting>
  <conditionalFormatting sqref="V2:V637">
    <cfRule type="expression" dxfId="2045" priority="259">
      <formula>V2&lt;U2</formula>
    </cfRule>
    <cfRule type="expression" dxfId="2044" priority="260">
      <formula>V2&gt;U2</formula>
    </cfRule>
  </conditionalFormatting>
  <conditionalFormatting sqref="W2:W637">
    <cfRule type="expression" dxfId="2043" priority="257">
      <formula>W2&lt;V2</formula>
    </cfRule>
    <cfRule type="expression" dxfId="2042" priority="258">
      <formula>W2&gt;V2</formula>
    </cfRule>
  </conditionalFormatting>
  <conditionalFormatting sqref="F638:G650">
    <cfRule type="expression" dxfId="2041" priority="255">
      <formula>F638&lt;E638</formula>
    </cfRule>
    <cfRule type="expression" dxfId="2040" priority="256">
      <formula>F638&gt;E638</formula>
    </cfRule>
  </conditionalFormatting>
  <conditionalFormatting sqref="H638:H650">
    <cfRule type="expression" dxfId="2039" priority="253">
      <formula>H638&lt;G638</formula>
    </cfRule>
    <cfRule type="expression" dxfId="2038" priority="254">
      <formula>H638&gt;G638</formula>
    </cfRule>
  </conditionalFormatting>
  <conditionalFormatting sqref="I638:I650 K638:K650">
    <cfRule type="expression" dxfId="2037" priority="251">
      <formula>I638&lt;H638</formula>
    </cfRule>
    <cfRule type="expression" dxfId="2036" priority="252">
      <formula>I638&gt;H638</formula>
    </cfRule>
  </conditionalFormatting>
  <conditionalFormatting sqref="J638:J650">
    <cfRule type="expression" dxfId="2035" priority="249">
      <formula>J638&lt;I638</formula>
    </cfRule>
    <cfRule type="expression" dxfId="2034" priority="250">
      <formula>J638&gt;I638</formula>
    </cfRule>
  </conditionalFormatting>
  <conditionalFormatting sqref="L638:L650">
    <cfRule type="expression" dxfId="2033" priority="247">
      <formula>L638&lt;K638</formula>
    </cfRule>
    <cfRule type="expression" dxfId="2032" priority="248">
      <formula>L638&gt;K638</formula>
    </cfRule>
  </conditionalFormatting>
  <conditionalFormatting sqref="M638:M650">
    <cfRule type="expression" dxfId="2031" priority="245">
      <formula>M638&lt;L638</formula>
    </cfRule>
    <cfRule type="expression" dxfId="2030" priority="246">
      <formula>M638&gt;L638</formula>
    </cfRule>
  </conditionalFormatting>
  <conditionalFormatting sqref="N638:N650">
    <cfRule type="expression" dxfId="2029" priority="243">
      <formula>N638&lt;M638</formula>
    </cfRule>
    <cfRule type="expression" dxfId="2028" priority="244">
      <formula>N638&gt;M638</formula>
    </cfRule>
  </conditionalFormatting>
  <conditionalFormatting sqref="O638:O650">
    <cfRule type="expression" dxfId="2027" priority="241">
      <formula>O638&lt;N638</formula>
    </cfRule>
    <cfRule type="expression" dxfId="2026" priority="242">
      <formula>O638&gt;N638</formula>
    </cfRule>
  </conditionalFormatting>
  <conditionalFormatting sqref="P638:P650">
    <cfRule type="expression" dxfId="2025" priority="239">
      <formula>P638&lt;O638</formula>
    </cfRule>
    <cfRule type="expression" dxfId="2024" priority="240">
      <formula>P638&gt;O638</formula>
    </cfRule>
  </conditionalFormatting>
  <conditionalFormatting sqref="Q638:Q650">
    <cfRule type="expression" dxfId="2023" priority="237">
      <formula>Q638&lt;P638</formula>
    </cfRule>
    <cfRule type="expression" dxfId="2022" priority="238">
      <formula>Q638&gt;P638</formula>
    </cfRule>
  </conditionalFormatting>
  <conditionalFormatting sqref="R638:R650">
    <cfRule type="expression" dxfId="2021" priority="235">
      <formula>R638&lt;Q638</formula>
    </cfRule>
    <cfRule type="expression" dxfId="2020" priority="236">
      <formula>R638&gt;Q638</formula>
    </cfRule>
  </conditionalFormatting>
  <conditionalFormatting sqref="S638:S650">
    <cfRule type="expression" dxfId="2019" priority="233">
      <formula>S638&lt;R638</formula>
    </cfRule>
    <cfRule type="expression" dxfId="2018" priority="234">
      <formula>S638&gt;R638</formula>
    </cfRule>
  </conditionalFormatting>
  <conditionalFormatting sqref="T638:T650">
    <cfRule type="expression" dxfId="2017" priority="231">
      <formula>T638&lt;S638</formula>
    </cfRule>
    <cfRule type="expression" dxfId="2016" priority="232">
      <formula>T638&gt;S638</formula>
    </cfRule>
  </conditionalFormatting>
  <conditionalFormatting sqref="U638:U650">
    <cfRule type="expression" dxfId="2015" priority="229">
      <formula>U638&lt;T638</formula>
    </cfRule>
    <cfRule type="expression" dxfId="2014" priority="230">
      <formula>U638&gt;T638</formula>
    </cfRule>
  </conditionalFormatting>
  <conditionalFormatting sqref="V638:V650">
    <cfRule type="expression" dxfId="2013" priority="227">
      <formula>V638&lt;U638</formula>
    </cfRule>
    <cfRule type="expression" dxfId="2012" priority="228">
      <formula>V638&gt;U638</formula>
    </cfRule>
  </conditionalFormatting>
  <conditionalFormatting sqref="W638:W650">
    <cfRule type="expression" dxfId="2011" priority="225">
      <formula>W638&lt;V638</formula>
    </cfRule>
    <cfRule type="expression" dxfId="2010" priority="226">
      <formula>W638&gt;V638</formula>
    </cfRule>
  </conditionalFormatting>
  <conditionalFormatting sqref="X2:X637">
    <cfRule type="expression" dxfId="2009" priority="223">
      <formula>X2&lt;W2</formula>
    </cfRule>
    <cfRule type="expression" dxfId="2008" priority="224">
      <formula>X2&gt;W2</formula>
    </cfRule>
  </conditionalFormatting>
  <conditionalFormatting sqref="X638:X650">
    <cfRule type="expression" dxfId="2007" priority="221">
      <formula>X638&lt;W638</formula>
    </cfRule>
    <cfRule type="expression" dxfId="2006" priority="222">
      <formula>X638&gt;W638</formula>
    </cfRule>
  </conditionalFormatting>
  <conditionalFormatting sqref="Y2:Y637">
    <cfRule type="expression" dxfId="2005" priority="219">
      <formula>Y2&lt;X2</formula>
    </cfRule>
    <cfRule type="expression" dxfId="2004" priority="220">
      <formula>Y2&gt;X2</formula>
    </cfRule>
  </conditionalFormatting>
  <conditionalFormatting sqref="Y638:Y650">
    <cfRule type="expression" dxfId="2003" priority="217">
      <formula>Y638&lt;X638</formula>
    </cfRule>
    <cfRule type="expression" dxfId="2002" priority="218">
      <formula>Y638&gt;X638</formula>
    </cfRule>
  </conditionalFormatting>
  <conditionalFormatting sqref="F651:G653">
    <cfRule type="expression" dxfId="2001" priority="215">
      <formula>F651&lt;E651</formula>
    </cfRule>
    <cfRule type="expression" dxfId="2000" priority="216">
      <formula>F651&gt;E651</formula>
    </cfRule>
  </conditionalFormatting>
  <conditionalFormatting sqref="H651:H653">
    <cfRule type="expression" dxfId="1999" priority="213">
      <formula>H651&lt;G651</formula>
    </cfRule>
    <cfRule type="expression" dxfId="1998" priority="214">
      <formula>H651&gt;G651</formula>
    </cfRule>
  </conditionalFormatting>
  <conditionalFormatting sqref="I651:I653 K651:K653">
    <cfRule type="expression" dxfId="1997" priority="211">
      <formula>I651&lt;H651</formula>
    </cfRule>
    <cfRule type="expression" dxfId="1996" priority="212">
      <formula>I651&gt;H651</formula>
    </cfRule>
  </conditionalFormatting>
  <conditionalFormatting sqref="J651:J653">
    <cfRule type="expression" dxfId="1995" priority="209">
      <formula>J651&lt;I651</formula>
    </cfRule>
    <cfRule type="expression" dxfId="1994" priority="210">
      <formula>J651&gt;I651</formula>
    </cfRule>
  </conditionalFormatting>
  <conditionalFormatting sqref="L651:L653">
    <cfRule type="expression" dxfId="1993" priority="207">
      <formula>L651&lt;K651</formula>
    </cfRule>
    <cfRule type="expression" dxfId="1992" priority="208">
      <formula>L651&gt;K651</formula>
    </cfRule>
  </conditionalFormatting>
  <conditionalFormatting sqref="M651:M653">
    <cfRule type="expression" dxfId="1991" priority="205">
      <formula>M651&lt;L651</formula>
    </cfRule>
    <cfRule type="expression" dxfId="1990" priority="206">
      <formula>M651&gt;L651</formula>
    </cfRule>
  </conditionalFormatting>
  <conditionalFormatting sqref="N651:N653">
    <cfRule type="expression" dxfId="1989" priority="203">
      <formula>N651&lt;M651</formula>
    </cfRule>
    <cfRule type="expression" dxfId="1988" priority="204">
      <formula>N651&gt;M651</formula>
    </cfRule>
  </conditionalFormatting>
  <conditionalFormatting sqref="O651:O653">
    <cfRule type="expression" dxfId="1987" priority="201">
      <formula>O651&lt;N651</formula>
    </cfRule>
    <cfRule type="expression" dxfId="1986" priority="202">
      <formula>O651&gt;N651</formula>
    </cfRule>
  </conditionalFormatting>
  <conditionalFormatting sqref="P651:P653">
    <cfRule type="expression" dxfId="1985" priority="199">
      <formula>P651&lt;O651</formula>
    </cfRule>
    <cfRule type="expression" dxfId="1984" priority="200">
      <formula>P651&gt;O651</formula>
    </cfRule>
  </conditionalFormatting>
  <conditionalFormatting sqref="Q651:Q653">
    <cfRule type="expression" dxfId="1983" priority="197">
      <formula>Q651&lt;P651</formula>
    </cfRule>
    <cfRule type="expression" dxfId="1982" priority="198">
      <formula>Q651&gt;P651</formula>
    </cfRule>
  </conditionalFormatting>
  <conditionalFormatting sqref="R651:R653">
    <cfRule type="expression" dxfId="1981" priority="195">
      <formula>R651&lt;Q651</formula>
    </cfRule>
    <cfRule type="expression" dxfId="1980" priority="196">
      <formula>R651&gt;Q651</formula>
    </cfRule>
  </conditionalFormatting>
  <conditionalFormatting sqref="S651:S653">
    <cfRule type="expression" dxfId="1979" priority="193">
      <formula>S651&lt;R651</formula>
    </cfRule>
    <cfRule type="expression" dxfId="1978" priority="194">
      <formula>S651&gt;R651</formula>
    </cfRule>
  </conditionalFormatting>
  <conditionalFormatting sqref="T651:T653">
    <cfRule type="expression" dxfId="1977" priority="191">
      <formula>T651&lt;S651</formula>
    </cfRule>
    <cfRule type="expression" dxfId="1976" priority="192">
      <formula>T651&gt;S651</formula>
    </cfRule>
  </conditionalFormatting>
  <conditionalFormatting sqref="U651:U653">
    <cfRule type="expression" dxfId="1975" priority="189">
      <formula>U651&lt;T651</formula>
    </cfRule>
    <cfRule type="expression" dxfId="1974" priority="190">
      <formula>U651&gt;T651</formula>
    </cfRule>
  </conditionalFormatting>
  <conditionalFormatting sqref="V651:V653">
    <cfRule type="expression" dxfId="1973" priority="187">
      <formula>V651&lt;U651</formula>
    </cfRule>
    <cfRule type="expression" dxfId="1972" priority="188">
      <formula>V651&gt;U651</formula>
    </cfRule>
  </conditionalFormatting>
  <conditionalFormatting sqref="W651:W653">
    <cfRule type="expression" dxfId="1971" priority="185">
      <formula>W651&lt;V651</formula>
    </cfRule>
    <cfRule type="expression" dxfId="1970" priority="186">
      <formula>W651&gt;V651</formula>
    </cfRule>
  </conditionalFormatting>
  <conditionalFormatting sqref="X651:X653">
    <cfRule type="expression" dxfId="1969" priority="183">
      <formula>X651&lt;W651</formula>
    </cfRule>
    <cfRule type="expression" dxfId="1968" priority="184">
      <formula>X651&gt;W651</formula>
    </cfRule>
  </conditionalFormatting>
  <conditionalFormatting sqref="Y651:Y653">
    <cfRule type="expression" dxfId="1967" priority="181">
      <formula>Y651&lt;X651</formula>
    </cfRule>
    <cfRule type="expression" dxfId="1966" priority="182">
      <formula>Y651&gt;X651</formula>
    </cfRule>
  </conditionalFormatting>
  <conditionalFormatting sqref="Z2:Z637">
    <cfRule type="expression" dxfId="1965" priority="179">
      <formula>Z2&lt;Y2</formula>
    </cfRule>
    <cfRule type="expression" dxfId="1964" priority="180">
      <formula>Z2&gt;Y2</formula>
    </cfRule>
  </conditionalFormatting>
  <conditionalFormatting sqref="Z638:Z650">
    <cfRule type="expression" dxfId="1963" priority="177">
      <formula>Z638&lt;Y638</formula>
    </cfRule>
    <cfRule type="expression" dxfId="1962" priority="178">
      <formula>Z638&gt;Y638</formula>
    </cfRule>
  </conditionalFormatting>
  <conditionalFormatting sqref="Z651:Z653">
    <cfRule type="expression" dxfId="1961" priority="175">
      <formula>Z651&lt;Y651</formula>
    </cfRule>
    <cfRule type="expression" dxfId="1960" priority="176">
      <formula>Z651&gt;Y651</formula>
    </cfRule>
  </conditionalFormatting>
  <conditionalFormatting sqref="F654:G663">
    <cfRule type="expression" dxfId="1959" priority="173">
      <formula>F654&lt;E654</formula>
    </cfRule>
    <cfRule type="expression" dxfId="1958" priority="174">
      <formula>F654&gt;E654</formula>
    </cfRule>
  </conditionalFormatting>
  <conditionalFormatting sqref="H654:H663">
    <cfRule type="expression" dxfId="1957" priority="171">
      <formula>H654&lt;G654</formula>
    </cfRule>
    <cfRule type="expression" dxfId="1956" priority="172">
      <formula>H654&gt;G654</formula>
    </cfRule>
  </conditionalFormatting>
  <conditionalFormatting sqref="I654:I663 K654:K663">
    <cfRule type="expression" dxfId="1955" priority="169">
      <formula>I654&lt;H654</formula>
    </cfRule>
    <cfRule type="expression" dxfId="1954" priority="170">
      <formula>I654&gt;H654</formula>
    </cfRule>
  </conditionalFormatting>
  <conditionalFormatting sqref="J654:J663">
    <cfRule type="expression" dxfId="1953" priority="167">
      <formula>J654&lt;I654</formula>
    </cfRule>
    <cfRule type="expression" dxfId="1952" priority="168">
      <formula>J654&gt;I654</formula>
    </cfRule>
  </conditionalFormatting>
  <conditionalFormatting sqref="L654:L663">
    <cfRule type="expression" dxfId="1951" priority="165">
      <formula>L654&lt;K654</formula>
    </cfRule>
    <cfRule type="expression" dxfId="1950" priority="166">
      <formula>L654&gt;K654</formula>
    </cfRule>
  </conditionalFormatting>
  <conditionalFormatting sqref="M654:M663">
    <cfRule type="expression" dxfId="1949" priority="163">
      <formula>M654&lt;L654</formula>
    </cfRule>
    <cfRule type="expression" dxfId="1948" priority="164">
      <formula>M654&gt;L654</formula>
    </cfRule>
  </conditionalFormatting>
  <conditionalFormatting sqref="N654:N663">
    <cfRule type="expression" dxfId="1947" priority="161">
      <formula>N654&lt;M654</formula>
    </cfRule>
    <cfRule type="expression" dxfId="1946" priority="162">
      <formula>N654&gt;M654</formula>
    </cfRule>
  </conditionalFormatting>
  <conditionalFormatting sqref="O654:O663">
    <cfRule type="expression" dxfId="1945" priority="159">
      <formula>O654&lt;N654</formula>
    </cfRule>
    <cfRule type="expression" dxfId="1944" priority="160">
      <formula>O654&gt;N654</formula>
    </cfRule>
  </conditionalFormatting>
  <conditionalFormatting sqref="P654:P663">
    <cfRule type="expression" dxfId="1943" priority="157">
      <formula>P654&lt;O654</formula>
    </cfRule>
    <cfRule type="expression" dxfId="1942" priority="158">
      <formula>P654&gt;O654</formula>
    </cfRule>
  </conditionalFormatting>
  <conditionalFormatting sqref="Q654:Q663">
    <cfRule type="expression" dxfId="1941" priority="155">
      <formula>Q654&lt;P654</formula>
    </cfRule>
    <cfRule type="expression" dxfId="1940" priority="156">
      <formula>Q654&gt;P654</formula>
    </cfRule>
  </conditionalFormatting>
  <conditionalFormatting sqref="R654:R663">
    <cfRule type="expression" dxfId="1939" priority="153">
      <formula>R654&lt;Q654</formula>
    </cfRule>
    <cfRule type="expression" dxfId="1938" priority="154">
      <formula>R654&gt;Q654</formula>
    </cfRule>
  </conditionalFormatting>
  <conditionalFormatting sqref="S654:S663">
    <cfRule type="expression" dxfId="1937" priority="151">
      <formula>S654&lt;R654</formula>
    </cfRule>
    <cfRule type="expression" dxfId="1936" priority="152">
      <formula>S654&gt;R654</formula>
    </cfRule>
  </conditionalFormatting>
  <conditionalFormatting sqref="T654:T663">
    <cfRule type="expression" dxfId="1935" priority="149">
      <formula>T654&lt;S654</formula>
    </cfRule>
    <cfRule type="expression" dxfId="1934" priority="150">
      <formula>T654&gt;S654</formula>
    </cfRule>
  </conditionalFormatting>
  <conditionalFormatting sqref="U654:U663">
    <cfRule type="expression" dxfId="1933" priority="147">
      <formula>U654&lt;T654</formula>
    </cfRule>
    <cfRule type="expression" dxfId="1932" priority="148">
      <formula>U654&gt;T654</formula>
    </cfRule>
  </conditionalFormatting>
  <conditionalFormatting sqref="V654:V663">
    <cfRule type="expression" dxfId="1931" priority="145">
      <formula>V654&lt;U654</formula>
    </cfRule>
    <cfRule type="expression" dxfId="1930" priority="146">
      <formula>V654&gt;U654</formula>
    </cfRule>
  </conditionalFormatting>
  <conditionalFormatting sqref="W654:W663">
    <cfRule type="expression" dxfId="1929" priority="143">
      <formula>W654&lt;V654</formula>
    </cfRule>
    <cfRule type="expression" dxfId="1928" priority="144">
      <formula>W654&gt;V654</formula>
    </cfRule>
  </conditionalFormatting>
  <conditionalFormatting sqref="X654:X663">
    <cfRule type="expression" dxfId="1927" priority="141">
      <formula>X654&lt;W654</formula>
    </cfRule>
    <cfRule type="expression" dxfId="1926" priority="142">
      <formula>X654&gt;W654</formula>
    </cfRule>
  </conditionalFormatting>
  <conditionalFormatting sqref="Y654:Y663">
    <cfRule type="expression" dxfId="1925" priority="139">
      <formula>Y654&lt;X654</formula>
    </cfRule>
    <cfRule type="expression" dxfId="1924" priority="140">
      <formula>Y654&gt;X654</formula>
    </cfRule>
  </conditionalFormatting>
  <conditionalFormatting sqref="Z654:Z663">
    <cfRule type="expression" dxfId="1923" priority="137">
      <formula>Z654&lt;Y654</formula>
    </cfRule>
    <cfRule type="expression" dxfId="1922" priority="138">
      <formula>Z654&gt;Y654</formula>
    </cfRule>
  </conditionalFormatting>
  <conditionalFormatting sqref="AA2:AA637">
    <cfRule type="expression" dxfId="1921" priority="135">
      <formula>AA2&lt;Z2</formula>
    </cfRule>
    <cfRule type="expression" dxfId="1920" priority="136">
      <formula>AA2&gt;Z2</formula>
    </cfRule>
  </conditionalFormatting>
  <conditionalFormatting sqref="AA638:AA650">
    <cfRule type="expression" dxfId="1919" priority="133">
      <formula>AA638&lt;Z638</formula>
    </cfRule>
    <cfRule type="expression" dxfId="1918" priority="134">
      <formula>AA638&gt;Z638</formula>
    </cfRule>
  </conditionalFormatting>
  <conditionalFormatting sqref="AA651:AA653">
    <cfRule type="expression" dxfId="1917" priority="131">
      <formula>AA651&lt;Z651</formula>
    </cfRule>
    <cfRule type="expression" dxfId="1916" priority="132">
      <formula>AA651&gt;Z651</formula>
    </cfRule>
  </conditionalFormatting>
  <conditionalFormatting sqref="AA654:AA663">
    <cfRule type="expression" dxfId="1915" priority="129">
      <formula>AA654&lt;Z654</formula>
    </cfRule>
    <cfRule type="expression" dxfId="1914" priority="130">
      <formula>AA654&gt;Z654</formula>
    </cfRule>
  </conditionalFormatting>
  <conditionalFormatting sqref="F664:G693 F695:G711">
    <cfRule type="expression" dxfId="1913" priority="127">
      <formula>F664&lt;E664</formula>
    </cfRule>
    <cfRule type="expression" dxfId="1912" priority="128">
      <formula>F664&gt;E664</formula>
    </cfRule>
  </conditionalFormatting>
  <conditionalFormatting sqref="H664:H693 H695:H711">
    <cfRule type="expression" dxfId="1911" priority="125">
      <formula>H664&lt;G664</formula>
    </cfRule>
    <cfRule type="expression" dxfId="1910" priority="126">
      <formula>H664&gt;G664</formula>
    </cfRule>
  </conditionalFormatting>
  <conditionalFormatting sqref="I664:I693 K664:K693 K695:K711 I695:I711">
    <cfRule type="expression" dxfId="1909" priority="123">
      <formula>I664&lt;H664</formula>
    </cfRule>
    <cfRule type="expression" dxfId="1908" priority="124">
      <formula>I664&gt;H664</formula>
    </cfRule>
  </conditionalFormatting>
  <conditionalFormatting sqref="J664:J693 J695:J711">
    <cfRule type="expression" dxfId="1907" priority="121">
      <formula>J664&lt;I664</formula>
    </cfRule>
    <cfRule type="expression" dxfId="1906" priority="122">
      <formula>J664&gt;I664</formula>
    </cfRule>
  </conditionalFormatting>
  <conditionalFormatting sqref="L664:L693 L695:L711">
    <cfRule type="expression" dxfId="1905" priority="119">
      <formula>L664&lt;K664</formula>
    </cfRule>
    <cfRule type="expression" dxfId="1904" priority="120">
      <formula>L664&gt;K664</formula>
    </cfRule>
  </conditionalFormatting>
  <conditionalFormatting sqref="M664:M693 M695:M711">
    <cfRule type="expression" dxfId="1903" priority="117">
      <formula>M664&lt;L664</formula>
    </cfRule>
    <cfRule type="expression" dxfId="1902" priority="118">
      <formula>M664&gt;L664</formula>
    </cfRule>
  </conditionalFormatting>
  <conditionalFormatting sqref="N664:N693 N695:N711">
    <cfRule type="expression" dxfId="1901" priority="115">
      <formula>N664&lt;M664</formula>
    </cfRule>
    <cfRule type="expression" dxfId="1900" priority="116">
      <formula>N664&gt;M664</formula>
    </cfRule>
  </conditionalFormatting>
  <conditionalFormatting sqref="O664:O693 O695:O711">
    <cfRule type="expression" dxfId="1899" priority="113">
      <formula>O664&lt;N664</formula>
    </cfRule>
    <cfRule type="expression" dxfId="1898" priority="114">
      <formula>O664&gt;N664</formula>
    </cfRule>
  </conditionalFormatting>
  <conditionalFormatting sqref="P664:P693 P695:P711">
    <cfRule type="expression" dxfId="1897" priority="111">
      <formula>P664&lt;O664</formula>
    </cfRule>
    <cfRule type="expression" dxfId="1896" priority="112">
      <formula>P664&gt;O664</formula>
    </cfRule>
  </conditionalFormatting>
  <conditionalFormatting sqref="Q664:Q693 Q695:Q711">
    <cfRule type="expression" dxfId="1895" priority="109">
      <formula>Q664&lt;P664</formula>
    </cfRule>
    <cfRule type="expression" dxfId="1894" priority="110">
      <formula>Q664&gt;P664</formula>
    </cfRule>
  </conditionalFormatting>
  <conditionalFormatting sqref="R664:R693 R695:R711">
    <cfRule type="expression" dxfId="1893" priority="107">
      <formula>R664&lt;Q664</formula>
    </cfRule>
    <cfRule type="expression" dxfId="1892" priority="108">
      <formula>R664&gt;Q664</formula>
    </cfRule>
  </conditionalFormatting>
  <conditionalFormatting sqref="S664:S693 S695:S711">
    <cfRule type="expression" dxfId="1891" priority="105">
      <formula>S664&lt;R664</formula>
    </cfRule>
    <cfRule type="expression" dxfId="1890" priority="106">
      <formula>S664&gt;R664</formula>
    </cfRule>
  </conditionalFormatting>
  <conditionalFormatting sqref="T664:T693 T695:T711">
    <cfRule type="expression" dxfId="1889" priority="103">
      <formula>T664&lt;S664</formula>
    </cfRule>
    <cfRule type="expression" dxfId="1888" priority="104">
      <formula>T664&gt;S664</formula>
    </cfRule>
  </conditionalFormatting>
  <conditionalFormatting sqref="U664:U693 U695:U711">
    <cfRule type="expression" dxfId="1887" priority="101">
      <formula>U664&lt;T664</formula>
    </cfRule>
    <cfRule type="expression" dxfId="1886" priority="102">
      <formula>U664&gt;T664</formula>
    </cfRule>
  </conditionalFormatting>
  <conditionalFormatting sqref="V664:V693 V695:V711">
    <cfRule type="expression" dxfId="1885" priority="99">
      <formula>V664&lt;U664</formula>
    </cfRule>
    <cfRule type="expression" dxfId="1884" priority="100">
      <formula>V664&gt;U664</formula>
    </cfRule>
  </conditionalFormatting>
  <conditionalFormatting sqref="W664:W693 W695:W711">
    <cfRule type="expression" dxfId="1883" priority="97">
      <formula>W664&lt;V664</formula>
    </cfRule>
    <cfRule type="expression" dxfId="1882" priority="98">
      <formula>W664&gt;V664</formula>
    </cfRule>
  </conditionalFormatting>
  <conditionalFormatting sqref="X664:X693 X695:X711">
    <cfRule type="expression" dxfId="1881" priority="95">
      <formula>X664&lt;W664</formula>
    </cfRule>
    <cfRule type="expression" dxfId="1880" priority="96">
      <formula>X664&gt;W664</formula>
    </cfRule>
  </conditionalFormatting>
  <conditionalFormatting sqref="Y664:Y693 Y695:Y711">
    <cfRule type="expression" dxfId="1879" priority="93">
      <formula>Y664&lt;X664</formula>
    </cfRule>
    <cfRule type="expression" dxfId="1878" priority="94">
      <formula>Y664&gt;X664</formula>
    </cfRule>
  </conditionalFormatting>
  <conditionalFormatting sqref="Z664:Z693 Z695:Z711">
    <cfRule type="expression" dxfId="1877" priority="91">
      <formula>Z664&lt;Y664</formula>
    </cfRule>
    <cfRule type="expression" dxfId="1876" priority="92">
      <formula>Z664&gt;Y664</formula>
    </cfRule>
  </conditionalFormatting>
  <conditionalFormatting sqref="AA664:AA693 AA695:AA711">
    <cfRule type="expression" dxfId="1875" priority="89">
      <formula>AA664&lt;Z664</formula>
    </cfRule>
    <cfRule type="expression" dxfId="1874" priority="90">
      <formula>AA664&gt;Z664</formula>
    </cfRule>
  </conditionalFormatting>
  <conditionalFormatting sqref="AB2:AB637">
    <cfRule type="expression" dxfId="1873" priority="87">
      <formula>AB2&lt;AA2</formula>
    </cfRule>
    <cfRule type="expression" dxfId="1872" priority="88">
      <formula>AB2&gt;AA2</formula>
    </cfRule>
  </conditionalFormatting>
  <conditionalFormatting sqref="AB638:AB650">
    <cfRule type="expression" dxfId="1871" priority="85">
      <formula>AB638&lt;AA638</formula>
    </cfRule>
    <cfRule type="expression" dxfId="1870" priority="86">
      <formula>AB638&gt;AA638</formula>
    </cfRule>
  </conditionalFormatting>
  <conditionalFormatting sqref="AB651:AB653">
    <cfRule type="expression" dxfId="1869" priority="83">
      <formula>AB651&lt;AA651</formula>
    </cfRule>
    <cfRule type="expression" dxfId="1868" priority="84">
      <formula>AB651&gt;AA651</formula>
    </cfRule>
  </conditionalFormatting>
  <conditionalFormatting sqref="AB654:AB663">
    <cfRule type="expression" dxfId="1867" priority="81">
      <formula>AB654&lt;AA654</formula>
    </cfRule>
    <cfRule type="expression" dxfId="1866" priority="82">
      <formula>AB654&gt;AA654</formula>
    </cfRule>
  </conditionalFormatting>
  <conditionalFormatting sqref="AB664:AB693 AB695:AB711">
    <cfRule type="expression" dxfId="1865" priority="79">
      <formula>AB664&lt;AA664</formula>
    </cfRule>
    <cfRule type="expression" dxfId="1864" priority="80">
      <formula>AB664&gt;AA664</formula>
    </cfRule>
  </conditionalFormatting>
  <conditionalFormatting sqref="F694:G694">
    <cfRule type="expression" dxfId="1863" priority="77">
      <formula>F694&lt;E694</formula>
    </cfRule>
    <cfRule type="expression" dxfId="1862" priority="78">
      <formula>F694&gt;E694</formula>
    </cfRule>
  </conditionalFormatting>
  <conditionalFormatting sqref="H694">
    <cfRule type="expression" dxfId="1861" priority="75">
      <formula>H694&lt;G694</formula>
    </cfRule>
    <cfRule type="expression" dxfId="1860" priority="76">
      <formula>H694&gt;G694</formula>
    </cfRule>
  </conditionalFormatting>
  <conditionalFormatting sqref="I694 K694">
    <cfRule type="expression" dxfId="1859" priority="73">
      <formula>I694&lt;H694</formula>
    </cfRule>
    <cfRule type="expression" dxfId="1858" priority="74">
      <formula>I694&gt;H694</formula>
    </cfRule>
  </conditionalFormatting>
  <conditionalFormatting sqref="J694">
    <cfRule type="expression" dxfId="1857" priority="71">
      <formula>J694&lt;I694</formula>
    </cfRule>
    <cfRule type="expression" dxfId="1856" priority="72">
      <formula>J694&gt;I694</formula>
    </cfRule>
  </conditionalFormatting>
  <conditionalFormatting sqref="L694">
    <cfRule type="expression" dxfId="1855" priority="69">
      <formula>L694&lt;K694</formula>
    </cfRule>
    <cfRule type="expression" dxfId="1854" priority="70">
      <formula>L694&gt;K694</formula>
    </cfRule>
  </conditionalFormatting>
  <conditionalFormatting sqref="M694">
    <cfRule type="expression" dxfId="1853" priority="67">
      <formula>M694&lt;L694</formula>
    </cfRule>
    <cfRule type="expression" dxfId="1852" priority="68">
      <formula>M694&gt;L694</formula>
    </cfRule>
  </conditionalFormatting>
  <conditionalFormatting sqref="N694">
    <cfRule type="expression" dxfId="1851" priority="65">
      <formula>N694&lt;M694</formula>
    </cfRule>
    <cfRule type="expression" dxfId="1850" priority="66">
      <formula>N694&gt;M694</formula>
    </cfRule>
  </conditionalFormatting>
  <conditionalFormatting sqref="O694">
    <cfRule type="expression" dxfId="1849" priority="63">
      <formula>O694&lt;N694</formula>
    </cfRule>
    <cfRule type="expression" dxfId="1848" priority="64">
      <formula>O694&gt;N694</formula>
    </cfRule>
  </conditionalFormatting>
  <conditionalFormatting sqref="P694">
    <cfRule type="expression" dxfId="1847" priority="61">
      <formula>P694&lt;O694</formula>
    </cfRule>
    <cfRule type="expression" dxfId="1846" priority="62">
      <formula>P694&gt;O694</formula>
    </cfRule>
  </conditionalFormatting>
  <conditionalFormatting sqref="Q694">
    <cfRule type="expression" dxfId="1845" priority="59">
      <formula>Q694&lt;P694</formula>
    </cfRule>
    <cfRule type="expression" dxfId="1844" priority="60">
      <formula>Q694&gt;P694</formula>
    </cfRule>
  </conditionalFormatting>
  <conditionalFormatting sqref="R694">
    <cfRule type="expression" dxfId="1843" priority="57">
      <formula>R694&lt;Q694</formula>
    </cfRule>
    <cfRule type="expression" dxfId="1842" priority="58">
      <formula>R694&gt;Q694</formula>
    </cfRule>
  </conditionalFormatting>
  <conditionalFormatting sqref="S694">
    <cfRule type="expression" dxfId="1841" priority="55">
      <formula>S694&lt;R694</formula>
    </cfRule>
    <cfRule type="expression" dxfId="1840" priority="56">
      <formula>S694&gt;R694</formula>
    </cfRule>
  </conditionalFormatting>
  <conditionalFormatting sqref="T694">
    <cfRule type="expression" dxfId="1839" priority="53">
      <formula>T694&lt;S694</formula>
    </cfRule>
    <cfRule type="expression" dxfId="1838" priority="54">
      <formula>T694&gt;S694</formula>
    </cfRule>
  </conditionalFormatting>
  <conditionalFormatting sqref="U694">
    <cfRule type="expression" dxfId="1837" priority="51">
      <formula>U694&lt;T694</formula>
    </cfRule>
    <cfRule type="expression" dxfId="1836" priority="52">
      <formula>U694&gt;T694</formula>
    </cfRule>
  </conditionalFormatting>
  <conditionalFormatting sqref="V694">
    <cfRule type="expression" dxfId="1835" priority="49">
      <formula>V694&lt;U694</formula>
    </cfRule>
    <cfRule type="expression" dxfId="1834" priority="50">
      <formula>V694&gt;U694</formula>
    </cfRule>
  </conditionalFormatting>
  <conditionalFormatting sqref="W694">
    <cfRule type="expression" dxfId="1833" priority="47">
      <formula>W694&lt;V694</formula>
    </cfRule>
    <cfRule type="expression" dxfId="1832" priority="48">
      <formula>W694&gt;V694</formula>
    </cfRule>
  </conditionalFormatting>
  <conditionalFormatting sqref="X694">
    <cfRule type="expression" dxfId="1831" priority="45">
      <formula>X694&lt;W694</formula>
    </cfRule>
    <cfRule type="expression" dxfId="1830" priority="46">
      <formula>X694&gt;W694</formula>
    </cfRule>
  </conditionalFormatting>
  <conditionalFormatting sqref="Y694">
    <cfRule type="expression" dxfId="1829" priority="43">
      <formula>Y694&lt;X694</formula>
    </cfRule>
    <cfRule type="expression" dxfId="1828" priority="44">
      <formula>Y694&gt;X694</formula>
    </cfRule>
  </conditionalFormatting>
  <conditionalFormatting sqref="Z694">
    <cfRule type="expression" dxfId="1827" priority="41">
      <formula>Z694&lt;Y694</formula>
    </cfRule>
    <cfRule type="expression" dxfId="1826" priority="42">
      <formula>Z694&gt;Y694</formula>
    </cfRule>
  </conditionalFormatting>
  <conditionalFormatting sqref="AA694">
    <cfRule type="expression" dxfId="1825" priority="39">
      <formula>AA694&lt;Z694</formula>
    </cfRule>
    <cfRule type="expression" dxfId="1824" priority="40">
      <formula>AA694&gt;Z694</formula>
    </cfRule>
  </conditionalFormatting>
  <conditionalFormatting sqref="AB694">
    <cfRule type="expression" dxfId="1823" priority="37">
      <formula>AB694&lt;AA694</formula>
    </cfRule>
    <cfRule type="expression" dxfId="1822" priority="38">
      <formula>AB694&gt;AA694</formula>
    </cfRule>
  </conditionalFormatting>
  <conditionalFormatting sqref="AC2:AC637">
    <cfRule type="expression" dxfId="1821" priority="35">
      <formula>AC2&lt;AB2</formula>
    </cfRule>
    <cfRule type="expression" dxfId="1820" priority="36">
      <formula>AC2&gt;AB2</formula>
    </cfRule>
  </conditionalFormatting>
  <conditionalFormatting sqref="AC638:AC650">
    <cfRule type="expression" dxfId="1819" priority="33">
      <formula>AC638&lt;AB638</formula>
    </cfRule>
    <cfRule type="expression" dxfId="1818" priority="34">
      <formula>AC638&gt;AB638</formula>
    </cfRule>
  </conditionalFormatting>
  <conditionalFormatting sqref="AC651:AC653">
    <cfRule type="expression" dxfId="1817" priority="31">
      <formula>AC651&lt;AB651</formula>
    </cfRule>
    <cfRule type="expression" dxfId="1816" priority="32">
      <formula>AC651&gt;AB651</formula>
    </cfRule>
  </conditionalFormatting>
  <conditionalFormatting sqref="AC654:AC663">
    <cfRule type="expression" dxfId="1815" priority="29">
      <formula>AC654&lt;AB654</formula>
    </cfRule>
    <cfRule type="expression" dxfId="1814" priority="30">
      <formula>AC654&gt;AB654</formula>
    </cfRule>
  </conditionalFormatting>
  <conditionalFormatting sqref="AC664:AC693 AC695:AC711">
    <cfRule type="expression" dxfId="1813" priority="27">
      <formula>AC664&lt;AB664</formula>
    </cfRule>
    <cfRule type="expression" dxfId="1812" priority="28">
      <formula>AC664&gt;AB664</formula>
    </cfRule>
  </conditionalFormatting>
  <conditionalFormatting sqref="AC694">
    <cfRule type="expression" dxfId="1811" priority="25">
      <formula>AC694&lt;AB694</formula>
    </cfRule>
    <cfRule type="expression" dxfId="1810" priority="26">
      <formula>AC694&gt;AB694</formula>
    </cfRule>
  </conditionalFormatting>
  <conditionalFormatting sqref="AD2:AD637">
    <cfRule type="expression" dxfId="1809" priority="23">
      <formula>AD2&lt;AC2</formula>
    </cfRule>
    <cfRule type="expression" dxfId="1808" priority="24">
      <formula>AD2&gt;AC2</formula>
    </cfRule>
  </conditionalFormatting>
  <conditionalFormatting sqref="AD638:AD650">
    <cfRule type="expression" dxfId="1807" priority="21">
      <formula>AD638&lt;AC638</formula>
    </cfRule>
    <cfRule type="expression" dxfId="1806" priority="22">
      <formula>AD638&gt;AC638</formula>
    </cfRule>
  </conditionalFormatting>
  <conditionalFormatting sqref="AD651:AD653">
    <cfRule type="expression" dxfId="1805" priority="19">
      <formula>AD651&lt;AC651</formula>
    </cfRule>
    <cfRule type="expression" dxfId="1804" priority="20">
      <formula>AD651&gt;AC651</formula>
    </cfRule>
  </conditionalFormatting>
  <conditionalFormatting sqref="AD654:AD663">
    <cfRule type="expression" dxfId="1803" priority="17">
      <formula>AD654&lt;AC654</formula>
    </cfRule>
    <cfRule type="expression" dxfId="1802" priority="18">
      <formula>AD654&gt;AC654</formula>
    </cfRule>
  </conditionalFormatting>
  <conditionalFormatting sqref="AD664:AD693 AD695:AD711">
    <cfRule type="expression" dxfId="1801" priority="15">
      <formula>AD664&lt;AC664</formula>
    </cfRule>
    <cfRule type="expression" dxfId="1800" priority="16">
      <formula>AD664&gt;AC664</formula>
    </cfRule>
  </conditionalFormatting>
  <conditionalFormatting sqref="AD694">
    <cfRule type="expression" dxfId="1799" priority="13">
      <formula>AD694&lt;AC694</formula>
    </cfRule>
    <cfRule type="expression" dxfId="1798" priority="14">
      <formula>AD694&gt;AC694</formula>
    </cfRule>
  </conditionalFormatting>
  <conditionalFormatting sqref="AE2:AE637">
    <cfRule type="expression" dxfId="267" priority="11">
      <formula>AE2&lt;AD2</formula>
    </cfRule>
    <cfRule type="expression" dxfId="266" priority="12">
      <formula>AE2&gt;AD2</formula>
    </cfRule>
  </conditionalFormatting>
  <conditionalFormatting sqref="AE638:AE650">
    <cfRule type="expression" dxfId="263" priority="9">
      <formula>AE638&lt;AD638</formula>
    </cfRule>
    <cfRule type="expression" dxfId="262" priority="10">
      <formula>AE638&gt;AD638</formula>
    </cfRule>
  </conditionalFormatting>
  <conditionalFormatting sqref="AE651:AE653">
    <cfRule type="expression" dxfId="259" priority="7">
      <formula>AE651&lt;AD651</formula>
    </cfRule>
    <cfRule type="expression" dxfId="258" priority="8">
      <formula>AE651&gt;AD651</formula>
    </cfRule>
  </conditionalFormatting>
  <conditionalFormatting sqref="AE654:AE663">
    <cfRule type="expression" dxfId="255" priority="5">
      <formula>AE654&lt;AD654</formula>
    </cfRule>
    <cfRule type="expression" dxfId="254" priority="6">
      <formula>AE654&gt;AD654</formula>
    </cfRule>
  </conditionalFormatting>
  <conditionalFormatting sqref="AE664:AE693 AE695:AE711">
    <cfRule type="expression" dxfId="251" priority="3">
      <formula>AE664&lt;AD664</formula>
    </cfRule>
    <cfRule type="expression" dxfId="250" priority="4">
      <formula>AE664&gt;AD664</formula>
    </cfRule>
  </conditionalFormatting>
  <conditionalFormatting sqref="AE694">
    <cfRule type="expression" dxfId="247" priority="1">
      <formula>AE694&lt;AD694</formula>
    </cfRule>
    <cfRule type="expression" dxfId="246" priority="2">
      <formula>AE694&gt;AD694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C3" sqref="AC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999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1797" priority="239">
      <formula>E3&lt;D3</formula>
    </cfRule>
    <cfRule type="expression" dxfId="1796" priority="240">
      <formula>E3&gt;D3</formula>
    </cfRule>
  </conditionalFormatting>
  <conditionalFormatting sqref="J3:J25">
    <cfRule type="expression" dxfId="1795" priority="237">
      <formula>J3&lt;I3</formula>
    </cfRule>
    <cfRule type="expression" dxfId="1794" priority="238">
      <formula>J3&gt;I3</formula>
    </cfRule>
  </conditionalFormatting>
  <conditionalFormatting sqref="K3:K25">
    <cfRule type="expression" dxfId="1793" priority="235">
      <formula>K3&lt;J3</formula>
    </cfRule>
    <cfRule type="expression" dxfId="1792" priority="236">
      <formula>K3&gt;J3</formula>
    </cfRule>
  </conditionalFormatting>
  <conditionalFormatting sqref="L3:L25">
    <cfRule type="expression" dxfId="1791" priority="233">
      <formula>L3&lt;K3</formula>
    </cfRule>
    <cfRule type="expression" dxfId="1790" priority="234">
      <formula>L3&gt;K3</formula>
    </cfRule>
  </conditionalFormatting>
  <conditionalFormatting sqref="L26">
    <cfRule type="expression" dxfId="1789" priority="231">
      <formula>L26&lt;K26</formula>
    </cfRule>
    <cfRule type="expression" dxfId="1788" priority="232">
      <formula>L26&gt;K26</formula>
    </cfRule>
  </conditionalFormatting>
  <conditionalFormatting sqref="M3:M25">
    <cfRule type="expression" dxfId="1787" priority="229">
      <formula>M3&lt;L3</formula>
    </cfRule>
    <cfRule type="expression" dxfId="1786" priority="230">
      <formula>M3&gt;L3</formula>
    </cfRule>
  </conditionalFormatting>
  <conditionalFormatting sqref="M26">
    <cfRule type="expression" dxfId="1785" priority="227">
      <formula>M26&lt;L26</formula>
    </cfRule>
    <cfRule type="expression" dxfId="1784" priority="228">
      <formula>M26&gt;L26</formula>
    </cfRule>
  </conditionalFormatting>
  <conditionalFormatting sqref="M27">
    <cfRule type="expression" dxfId="1783" priority="225">
      <formula>M27&lt;L27</formula>
    </cfRule>
    <cfRule type="expression" dxfId="1782" priority="226">
      <formula>M27&gt;L27</formula>
    </cfRule>
  </conditionalFormatting>
  <conditionalFormatting sqref="P3:P25">
    <cfRule type="expression" dxfId="1781" priority="207">
      <formula>P3&lt;O3</formula>
    </cfRule>
    <cfRule type="expression" dxfId="1780" priority="208">
      <formula>P3&gt;O3</formula>
    </cfRule>
  </conditionalFormatting>
  <conditionalFormatting sqref="P26">
    <cfRule type="expression" dxfId="1779" priority="205">
      <formula>P26&lt;O26</formula>
    </cfRule>
    <cfRule type="expression" dxfId="1778" priority="206">
      <formula>P26&gt;O26</formula>
    </cfRule>
  </conditionalFormatting>
  <conditionalFormatting sqref="P27">
    <cfRule type="expression" dxfId="1777" priority="203">
      <formula>P27&lt;O27</formula>
    </cfRule>
    <cfRule type="expression" dxfId="1776" priority="204">
      <formula>P27&gt;O27</formula>
    </cfRule>
  </conditionalFormatting>
  <conditionalFormatting sqref="P28">
    <cfRule type="expression" dxfId="1775" priority="201">
      <formula>P28&lt;O28</formula>
    </cfRule>
    <cfRule type="expression" dxfId="1774" priority="202">
      <formula>P28&gt;O28</formula>
    </cfRule>
  </conditionalFormatting>
  <conditionalFormatting sqref="N3:N25">
    <cfRule type="expression" dxfId="1773" priority="197">
      <formula>N3&lt;M3</formula>
    </cfRule>
    <cfRule type="expression" dxfId="1772" priority="198">
      <formula>N3&gt;M3</formula>
    </cfRule>
  </conditionalFormatting>
  <conditionalFormatting sqref="N26">
    <cfRule type="expression" dxfId="1771" priority="195">
      <formula>N26&lt;M26</formula>
    </cfRule>
    <cfRule type="expression" dxfId="1770" priority="196">
      <formula>N26&gt;M26</formula>
    </cfRule>
  </conditionalFormatting>
  <conditionalFormatting sqref="N27">
    <cfRule type="expression" dxfId="1769" priority="193">
      <formula>N27&lt;M27</formula>
    </cfRule>
    <cfRule type="expression" dxfId="1768" priority="194">
      <formula>N27&gt;M27</formula>
    </cfRule>
  </conditionalFormatting>
  <conditionalFormatting sqref="O3:O25">
    <cfRule type="expression" dxfId="1767" priority="191">
      <formula>O3&lt;N3</formula>
    </cfRule>
    <cfRule type="expression" dxfId="1766" priority="192">
      <formula>O3&gt;N3</formula>
    </cfRule>
  </conditionalFormatting>
  <conditionalFormatting sqref="O26">
    <cfRule type="expression" dxfId="1765" priority="189">
      <formula>O26&lt;N26</formula>
    </cfRule>
    <cfRule type="expression" dxfId="1764" priority="190">
      <formula>O26&gt;N26</formula>
    </cfRule>
  </conditionalFormatting>
  <conditionalFormatting sqref="O27">
    <cfRule type="expression" dxfId="1763" priority="187">
      <formula>O27&lt;N27</formula>
    </cfRule>
    <cfRule type="expression" dxfId="1762" priority="188">
      <formula>O27&gt;N27</formula>
    </cfRule>
  </conditionalFormatting>
  <conditionalFormatting sqref="Q3:Q25">
    <cfRule type="expression" dxfId="1761" priority="185">
      <formula>Q3&lt;P3</formula>
    </cfRule>
    <cfRule type="expression" dxfId="1760" priority="186">
      <formula>Q3&gt;P3</formula>
    </cfRule>
  </conditionalFormatting>
  <conditionalFormatting sqref="Q26">
    <cfRule type="expression" dxfId="1759" priority="183">
      <formula>Q26&lt;P26</formula>
    </cfRule>
    <cfRule type="expression" dxfId="1758" priority="184">
      <formula>Q26&gt;P26</formula>
    </cfRule>
  </conditionalFormatting>
  <conditionalFormatting sqref="Q27">
    <cfRule type="expression" dxfId="1757" priority="181">
      <formula>Q27&lt;P27</formula>
    </cfRule>
    <cfRule type="expression" dxfId="1756" priority="182">
      <formula>Q27&gt;P27</formula>
    </cfRule>
  </conditionalFormatting>
  <conditionalFormatting sqref="Q28">
    <cfRule type="expression" dxfId="1755" priority="179">
      <formula>Q28&lt;P28</formula>
    </cfRule>
    <cfRule type="expression" dxfId="1754" priority="180">
      <formula>Q28&gt;P28</formula>
    </cfRule>
  </conditionalFormatting>
  <conditionalFormatting sqref="Q29">
    <cfRule type="expression" dxfId="1753" priority="177">
      <formula>Q29&lt;P29</formula>
    </cfRule>
    <cfRule type="expression" dxfId="1752" priority="178">
      <formula>Q29&gt;P29</formula>
    </cfRule>
  </conditionalFormatting>
  <conditionalFormatting sqref="R3:R25">
    <cfRule type="expression" dxfId="1751" priority="175">
      <formula>R3&lt;Q3</formula>
    </cfRule>
    <cfRule type="expression" dxfId="1750" priority="176">
      <formula>R3&gt;Q3</formula>
    </cfRule>
  </conditionalFormatting>
  <conditionalFormatting sqref="R26">
    <cfRule type="expression" dxfId="1749" priority="173">
      <formula>R26&lt;Q26</formula>
    </cfRule>
    <cfRule type="expression" dxfId="1748" priority="174">
      <formula>R26&gt;Q26</formula>
    </cfRule>
  </conditionalFormatting>
  <conditionalFormatting sqref="R27">
    <cfRule type="expression" dxfId="1747" priority="171">
      <formula>R27&lt;Q27</formula>
    </cfRule>
    <cfRule type="expression" dxfId="1746" priority="172">
      <formula>R27&gt;Q27</formula>
    </cfRule>
  </conditionalFormatting>
  <conditionalFormatting sqref="R28">
    <cfRule type="expression" dxfId="1745" priority="169">
      <formula>R28&lt;Q28</formula>
    </cfRule>
    <cfRule type="expression" dxfId="1744" priority="170">
      <formula>R28&gt;Q28</formula>
    </cfRule>
  </conditionalFormatting>
  <conditionalFormatting sqref="R29">
    <cfRule type="expression" dxfId="1743" priority="167">
      <formula>R29&lt;Q29</formula>
    </cfRule>
    <cfRule type="expression" dxfId="1742" priority="168">
      <formula>R29&gt;Q29</formula>
    </cfRule>
  </conditionalFormatting>
  <conditionalFormatting sqref="S3:S25">
    <cfRule type="expression" dxfId="1741" priority="165">
      <formula>S3&lt;R3</formula>
    </cfRule>
    <cfRule type="expression" dxfId="1740" priority="166">
      <formula>S3&gt;R3</formula>
    </cfRule>
  </conditionalFormatting>
  <conditionalFormatting sqref="S26">
    <cfRule type="expression" dxfId="1739" priority="163">
      <formula>S26&lt;R26</formula>
    </cfRule>
    <cfRule type="expression" dxfId="1738" priority="164">
      <formula>S26&gt;R26</formula>
    </cfRule>
  </conditionalFormatting>
  <conditionalFormatting sqref="S27">
    <cfRule type="expression" dxfId="1737" priority="161">
      <formula>S27&lt;R27</formula>
    </cfRule>
    <cfRule type="expression" dxfId="1736" priority="162">
      <formula>S27&gt;R27</formula>
    </cfRule>
  </conditionalFormatting>
  <conditionalFormatting sqref="S28">
    <cfRule type="expression" dxfId="1735" priority="159">
      <formula>S28&lt;R28</formula>
    </cfRule>
    <cfRule type="expression" dxfId="1734" priority="160">
      <formula>S28&gt;R28</formula>
    </cfRule>
  </conditionalFormatting>
  <conditionalFormatting sqref="S29">
    <cfRule type="expression" dxfId="1733" priority="157">
      <formula>S29&lt;R29</formula>
    </cfRule>
    <cfRule type="expression" dxfId="1732" priority="158">
      <formula>S29&gt;R29</formula>
    </cfRule>
  </conditionalFormatting>
  <conditionalFormatting sqref="T3:T25">
    <cfRule type="expression" dxfId="1731" priority="155">
      <formula>T3&lt;S3</formula>
    </cfRule>
    <cfRule type="expression" dxfId="1730" priority="156">
      <formula>T3&gt;S3</formula>
    </cfRule>
  </conditionalFormatting>
  <conditionalFormatting sqref="T26">
    <cfRule type="expression" dxfId="1729" priority="153">
      <formula>T26&lt;S26</formula>
    </cfRule>
    <cfRule type="expression" dxfId="1728" priority="154">
      <formula>T26&gt;S26</formula>
    </cfRule>
  </conditionalFormatting>
  <conditionalFormatting sqref="T27">
    <cfRule type="expression" dxfId="1727" priority="151">
      <formula>T27&lt;S27</formula>
    </cfRule>
    <cfRule type="expression" dxfId="1726" priority="152">
      <formula>T27&gt;S27</formula>
    </cfRule>
  </conditionalFormatting>
  <conditionalFormatting sqref="T28">
    <cfRule type="expression" dxfId="1725" priority="149">
      <formula>T28&lt;S28</formula>
    </cfRule>
    <cfRule type="expression" dxfId="1724" priority="150">
      <formula>T28&gt;S28</formula>
    </cfRule>
  </conditionalFormatting>
  <conditionalFormatting sqref="T29">
    <cfRule type="expression" dxfId="1723" priority="147">
      <formula>T29&lt;S29</formula>
    </cfRule>
    <cfRule type="expression" dxfId="1722" priority="148">
      <formula>T29&gt;S29</formula>
    </cfRule>
  </conditionalFormatting>
  <conditionalFormatting sqref="U3:U25">
    <cfRule type="expression" dxfId="1721" priority="145">
      <formula>U3&lt;T3</formula>
    </cfRule>
    <cfRule type="expression" dxfId="1720" priority="146">
      <formula>U3&gt;T3</formula>
    </cfRule>
  </conditionalFormatting>
  <conditionalFormatting sqref="U26">
    <cfRule type="expression" dxfId="1719" priority="143">
      <formula>U26&lt;T26</formula>
    </cfRule>
    <cfRule type="expression" dxfId="1718" priority="144">
      <formula>U26&gt;T26</formula>
    </cfRule>
  </conditionalFormatting>
  <conditionalFormatting sqref="U27">
    <cfRule type="expression" dxfId="1717" priority="141">
      <formula>U27&lt;T27</formula>
    </cfRule>
    <cfRule type="expression" dxfId="1716" priority="142">
      <formula>U27&gt;T27</formula>
    </cfRule>
  </conditionalFormatting>
  <conditionalFormatting sqref="U28">
    <cfRule type="expression" dxfId="1715" priority="139">
      <formula>U28&lt;T28</formula>
    </cfRule>
    <cfRule type="expression" dxfId="1714" priority="140">
      <formula>U28&gt;T28</formula>
    </cfRule>
  </conditionalFormatting>
  <conditionalFormatting sqref="U29">
    <cfRule type="expression" dxfId="1713" priority="137">
      <formula>U29&lt;T29</formula>
    </cfRule>
    <cfRule type="expression" dxfId="1712" priority="138">
      <formula>U29&gt;T29</formula>
    </cfRule>
  </conditionalFormatting>
  <conditionalFormatting sqref="Q30">
    <cfRule type="expression" dxfId="1711" priority="135">
      <formula>Q30&lt;P30</formula>
    </cfRule>
    <cfRule type="expression" dxfId="1710" priority="136">
      <formula>Q30&gt;P30</formula>
    </cfRule>
  </conditionalFormatting>
  <conditionalFormatting sqref="R30">
    <cfRule type="expression" dxfId="1709" priority="133">
      <formula>R30&lt;Q30</formula>
    </cfRule>
    <cfRule type="expression" dxfId="1708" priority="134">
      <formula>R30&gt;Q30</formula>
    </cfRule>
  </conditionalFormatting>
  <conditionalFormatting sqref="S30">
    <cfRule type="expression" dxfId="1707" priority="131">
      <formula>S30&lt;R30</formula>
    </cfRule>
    <cfRule type="expression" dxfId="1706" priority="132">
      <formula>S30&gt;R30</formula>
    </cfRule>
  </conditionalFormatting>
  <conditionalFormatting sqref="T30">
    <cfRule type="expression" dxfId="1705" priority="129">
      <formula>T30&lt;S30</formula>
    </cfRule>
    <cfRule type="expression" dxfId="1704" priority="130">
      <formula>T30&gt;S30</formula>
    </cfRule>
  </conditionalFormatting>
  <conditionalFormatting sqref="U30">
    <cfRule type="expression" dxfId="1703" priority="127">
      <formula>U30&lt;T30</formula>
    </cfRule>
    <cfRule type="expression" dxfId="1702" priority="128">
      <formula>U30&gt;T30</formula>
    </cfRule>
  </conditionalFormatting>
  <conditionalFormatting sqref="V3:V25">
    <cfRule type="expression" dxfId="1701" priority="125">
      <formula>V3&lt;U3</formula>
    </cfRule>
    <cfRule type="expression" dxfId="1700" priority="126">
      <formula>V3&gt;U3</formula>
    </cfRule>
  </conditionalFormatting>
  <conditionalFormatting sqref="V26">
    <cfRule type="expression" dxfId="1699" priority="123">
      <formula>V26&lt;U26</formula>
    </cfRule>
    <cfRule type="expression" dxfId="1698" priority="124">
      <formula>V26&gt;U26</formula>
    </cfRule>
  </conditionalFormatting>
  <conditionalFormatting sqref="V27">
    <cfRule type="expression" dxfId="1697" priority="121">
      <formula>V27&lt;U27</formula>
    </cfRule>
    <cfRule type="expression" dxfId="1696" priority="122">
      <formula>V27&gt;U27</formula>
    </cfRule>
  </conditionalFormatting>
  <conditionalFormatting sqref="V28">
    <cfRule type="expression" dxfId="1695" priority="119">
      <formula>V28&lt;U28</formula>
    </cfRule>
    <cfRule type="expression" dxfId="1694" priority="120">
      <formula>V28&gt;U28</formula>
    </cfRule>
  </conditionalFormatting>
  <conditionalFormatting sqref="V29">
    <cfRule type="expression" dxfId="1693" priority="117">
      <formula>V29&lt;U29</formula>
    </cfRule>
    <cfRule type="expression" dxfId="1692" priority="118">
      <formula>V29&gt;U29</formula>
    </cfRule>
  </conditionalFormatting>
  <conditionalFormatting sqref="V30">
    <cfRule type="expression" dxfId="1691" priority="115">
      <formula>V30&lt;U30</formula>
    </cfRule>
    <cfRule type="expression" dxfId="1690" priority="116">
      <formula>V30&gt;U30</formula>
    </cfRule>
  </conditionalFormatting>
  <conditionalFormatting sqref="W3:W25">
    <cfRule type="expression" dxfId="1689" priority="113">
      <formula>W3&lt;V3</formula>
    </cfRule>
    <cfRule type="expression" dxfId="1688" priority="114">
      <formula>W3&gt;V3</formula>
    </cfRule>
  </conditionalFormatting>
  <conditionalFormatting sqref="W26">
    <cfRule type="expression" dxfId="1687" priority="111">
      <formula>W26&lt;V26</formula>
    </cfRule>
    <cfRule type="expression" dxfId="1686" priority="112">
      <formula>W26&gt;V26</formula>
    </cfRule>
  </conditionalFormatting>
  <conditionalFormatting sqref="W27">
    <cfRule type="expression" dxfId="1685" priority="109">
      <formula>W27&lt;V27</formula>
    </cfRule>
    <cfRule type="expression" dxfId="1684" priority="110">
      <formula>W27&gt;V27</formula>
    </cfRule>
  </conditionalFormatting>
  <conditionalFormatting sqref="W28">
    <cfRule type="expression" dxfId="1683" priority="107">
      <formula>W28&lt;V28</formula>
    </cfRule>
    <cfRule type="expression" dxfId="1682" priority="108">
      <formula>W28&gt;V28</formula>
    </cfRule>
  </conditionalFormatting>
  <conditionalFormatting sqref="W29">
    <cfRule type="expression" dxfId="1681" priority="105">
      <formula>W29&lt;V29</formula>
    </cfRule>
    <cfRule type="expression" dxfId="1680" priority="106">
      <formula>W29&gt;V29</formula>
    </cfRule>
  </conditionalFormatting>
  <conditionalFormatting sqref="W30">
    <cfRule type="expression" dxfId="1679" priority="103">
      <formula>W30&lt;V30</formula>
    </cfRule>
    <cfRule type="expression" dxfId="1678" priority="104">
      <formula>W30&gt;V30</formula>
    </cfRule>
  </conditionalFormatting>
  <conditionalFormatting sqref="X3:X25">
    <cfRule type="expression" dxfId="1677" priority="101">
      <formula>X3&lt;W3</formula>
    </cfRule>
    <cfRule type="expression" dxfId="1676" priority="102">
      <formula>X3&gt;W3</formula>
    </cfRule>
  </conditionalFormatting>
  <conditionalFormatting sqref="X26">
    <cfRule type="expression" dxfId="1675" priority="99">
      <formula>X26&lt;W26</formula>
    </cfRule>
    <cfRule type="expression" dxfId="1674" priority="100">
      <formula>X26&gt;W26</formula>
    </cfRule>
  </conditionalFormatting>
  <conditionalFormatting sqref="X27">
    <cfRule type="expression" dxfId="1673" priority="97">
      <formula>X27&lt;W27</formula>
    </cfRule>
    <cfRule type="expression" dxfId="1672" priority="98">
      <formula>X27&gt;W27</formula>
    </cfRule>
  </conditionalFormatting>
  <conditionalFormatting sqref="X28">
    <cfRule type="expression" dxfId="1671" priority="95">
      <formula>X28&lt;W28</formula>
    </cfRule>
    <cfRule type="expression" dxfId="1670" priority="96">
      <formula>X28&gt;W28</formula>
    </cfRule>
  </conditionalFormatting>
  <conditionalFormatting sqref="X29">
    <cfRule type="expression" dxfId="1669" priority="93">
      <formula>X29&lt;W29</formula>
    </cfRule>
    <cfRule type="expression" dxfId="1668" priority="94">
      <formula>X29&gt;W29</formula>
    </cfRule>
  </conditionalFormatting>
  <conditionalFormatting sqref="X30">
    <cfRule type="expression" dxfId="1667" priority="91">
      <formula>X30&lt;W30</formula>
    </cfRule>
    <cfRule type="expression" dxfId="1666" priority="92">
      <formula>X30&gt;W30</formula>
    </cfRule>
  </conditionalFormatting>
  <conditionalFormatting sqref="Y3:Y25">
    <cfRule type="expression" dxfId="1665" priority="89">
      <formula>Y3&lt;X3</formula>
    </cfRule>
    <cfRule type="expression" dxfId="1664" priority="90">
      <formula>Y3&gt;X3</formula>
    </cfRule>
  </conditionalFormatting>
  <conditionalFormatting sqref="Y26">
    <cfRule type="expression" dxfId="1663" priority="87">
      <formula>Y26&lt;X26</formula>
    </cfRule>
    <cfRule type="expression" dxfId="1662" priority="88">
      <formula>Y26&gt;X26</formula>
    </cfRule>
  </conditionalFormatting>
  <conditionalFormatting sqref="Y27">
    <cfRule type="expression" dxfId="1661" priority="85">
      <formula>Y27&lt;X27</formula>
    </cfRule>
    <cfRule type="expression" dxfId="1660" priority="86">
      <formula>Y27&gt;X27</formula>
    </cfRule>
  </conditionalFormatting>
  <conditionalFormatting sqref="Y28">
    <cfRule type="expression" dxfId="1659" priority="83">
      <formula>Y28&lt;X28</formula>
    </cfRule>
    <cfRule type="expression" dxfId="1658" priority="84">
      <formula>Y28&gt;X28</formula>
    </cfRule>
  </conditionalFormatting>
  <conditionalFormatting sqref="Y29">
    <cfRule type="expression" dxfId="1657" priority="81">
      <formula>Y29&lt;X29</formula>
    </cfRule>
    <cfRule type="expression" dxfId="1656" priority="82">
      <formula>Y29&gt;X29</formula>
    </cfRule>
  </conditionalFormatting>
  <conditionalFormatting sqref="Y30">
    <cfRule type="expression" dxfId="1655" priority="79">
      <formula>Y30&lt;X30</formula>
    </cfRule>
    <cfRule type="expression" dxfId="1654" priority="80">
      <formula>Y30&gt;X30</formula>
    </cfRule>
  </conditionalFormatting>
  <conditionalFormatting sqref="Z3:Z25">
    <cfRule type="expression" dxfId="1653" priority="77">
      <formula>Z3&lt;Y3</formula>
    </cfRule>
    <cfRule type="expression" dxfId="1652" priority="78">
      <formula>Z3&gt;Y3</formula>
    </cfRule>
  </conditionalFormatting>
  <conditionalFormatting sqref="Z26">
    <cfRule type="expression" dxfId="1651" priority="75">
      <formula>Z26&lt;Y26</formula>
    </cfRule>
    <cfRule type="expression" dxfId="1650" priority="76">
      <formula>Z26&gt;Y26</formula>
    </cfRule>
  </conditionalFormatting>
  <conditionalFormatting sqref="Z27">
    <cfRule type="expression" dxfId="1649" priority="73">
      <formula>Z27&lt;Y27</formula>
    </cfRule>
    <cfRule type="expression" dxfId="1648" priority="74">
      <formula>Z27&gt;Y27</formula>
    </cfRule>
  </conditionalFormatting>
  <conditionalFormatting sqref="Z28">
    <cfRule type="expression" dxfId="1647" priority="71">
      <formula>Z28&lt;Y28</formula>
    </cfRule>
    <cfRule type="expression" dxfId="1646" priority="72">
      <formula>Z28&gt;Y28</formula>
    </cfRule>
  </conditionalFormatting>
  <conditionalFormatting sqref="Z29">
    <cfRule type="expression" dxfId="1645" priority="69">
      <formula>Z29&lt;Y29</formula>
    </cfRule>
    <cfRule type="expression" dxfId="1644" priority="70">
      <formula>Z29&gt;Y29</formula>
    </cfRule>
  </conditionalFormatting>
  <conditionalFormatting sqref="Z30">
    <cfRule type="expression" dxfId="1643" priority="67">
      <formula>Z30&lt;Y30</formula>
    </cfRule>
    <cfRule type="expression" dxfId="1642" priority="68">
      <formula>Z30&gt;Y30</formula>
    </cfRule>
  </conditionalFormatting>
  <conditionalFormatting sqref="AA3:AA25">
    <cfRule type="expression" dxfId="1641" priority="65">
      <formula>AA3&lt;Z3</formula>
    </cfRule>
    <cfRule type="expression" dxfId="1640" priority="66">
      <formula>AA3&gt;Z3</formula>
    </cfRule>
  </conditionalFormatting>
  <conditionalFormatting sqref="AA26">
    <cfRule type="expression" dxfId="1639" priority="63">
      <formula>AA26&lt;Z26</formula>
    </cfRule>
    <cfRule type="expression" dxfId="1638" priority="64">
      <formula>AA26&gt;Z26</formula>
    </cfRule>
  </conditionalFormatting>
  <conditionalFormatting sqref="AA27">
    <cfRule type="expression" dxfId="1637" priority="61">
      <formula>AA27&lt;Z27</formula>
    </cfRule>
    <cfRule type="expression" dxfId="1636" priority="62">
      <formula>AA27&gt;Z27</formula>
    </cfRule>
  </conditionalFormatting>
  <conditionalFormatting sqref="AA28">
    <cfRule type="expression" dxfId="1635" priority="59">
      <formula>AA28&lt;Z28</formula>
    </cfRule>
    <cfRule type="expression" dxfId="1634" priority="60">
      <formula>AA28&gt;Z28</formula>
    </cfRule>
  </conditionalFormatting>
  <conditionalFormatting sqref="AA29">
    <cfRule type="expression" dxfId="1633" priority="57">
      <formula>AA29&lt;Z29</formula>
    </cfRule>
    <cfRule type="expression" dxfId="1632" priority="58">
      <formula>AA29&gt;Z29</formula>
    </cfRule>
  </conditionalFormatting>
  <conditionalFormatting sqref="AA30">
    <cfRule type="expression" dxfId="1631" priority="55">
      <formula>AA30&lt;Z30</formula>
    </cfRule>
    <cfRule type="expression" dxfId="1630" priority="56">
      <formula>AA30&gt;Z30</formula>
    </cfRule>
  </conditionalFormatting>
  <conditionalFormatting sqref="AB3:AB25">
    <cfRule type="expression" dxfId="1629" priority="53">
      <formula>AB3&lt;AA3</formula>
    </cfRule>
    <cfRule type="expression" dxfId="1628" priority="54">
      <formula>AB3&gt;AA3</formula>
    </cfRule>
  </conditionalFormatting>
  <conditionalFormatting sqref="AB26">
    <cfRule type="expression" dxfId="1627" priority="51">
      <formula>AB26&lt;AA26</formula>
    </cfRule>
    <cfRule type="expression" dxfId="1626" priority="52">
      <formula>AB26&gt;AA26</formula>
    </cfRule>
  </conditionalFormatting>
  <conditionalFormatting sqref="AB27">
    <cfRule type="expression" dxfId="1625" priority="49">
      <formula>AB27&lt;AA27</formula>
    </cfRule>
    <cfRule type="expression" dxfId="1624" priority="50">
      <formula>AB27&gt;AA27</formula>
    </cfRule>
  </conditionalFormatting>
  <conditionalFormatting sqref="AB28">
    <cfRule type="expression" dxfId="1623" priority="47">
      <formula>AB28&lt;AA28</formula>
    </cfRule>
    <cfRule type="expression" dxfId="1622" priority="48">
      <formula>AB28&gt;AA28</formula>
    </cfRule>
  </conditionalFormatting>
  <conditionalFormatting sqref="AB29">
    <cfRule type="expression" dxfId="1621" priority="45">
      <formula>AB29&lt;AA29</formula>
    </cfRule>
    <cfRule type="expression" dxfId="1620" priority="46">
      <formula>AB29&gt;AA29</formula>
    </cfRule>
  </conditionalFormatting>
  <conditionalFormatting sqref="AB30">
    <cfRule type="expression" dxfId="1619" priority="43">
      <formula>AB30&lt;AA30</formula>
    </cfRule>
    <cfRule type="expression" dxfId="1618" priority="44">
      <formula>AB30&gt;AA30</formula>
    </cfRule>
  </conditionalFormatting>
  <conditionalFormatting sqref="Q31">
    <cfRule type="expression" dxfId="1617" priority="41">
      <formula>Q31&lt;P31</formula>
    </cfRule>
    <cfRule type="expression" dxfId="1616" priority="42">
      <formula>Q31&gt;P31</formula>
    </cfRule>
  </conditionalFormatting>
  <conditionalFormatting sqref="R31">
    <cfRule type="expression" dxfId="1615" priority="39">
      <formula>R31&lt;Q31</formula>
    </cfRule>
    <cfRule type="expression" dxfId="1614" priority="40">
      <formula>R31&gt;Q31</formula>
    </cfRule>
  </conditionalFormatting>
  <conditionalFormatting sqref="S31">
    <cfRule type="expression" dxfId="1613" priority="37">
      <formula>S31&lt;R31</formula>
    </cfRule>
    <cfRule type="expression" dxfId="1612" priority="38">
      <formula>S31&gt;R31</formula>
    </cfRule>
  </conditionalFormatting>
  <conditionalFormatting sqref="T31">
    <cfRule type="expression" dxfId="1611" priority="35">
      <formula>T31&lt;S31</formula>
    </cfRule>
    <cfRule type="expression" dxfId="1610" priority="36">
      <formula>T31&gt;S31</formula>
    </cfRule>
  </conditionalFormatting>
  <conditionalFormatting sqref="U31">
    <cfRule type="expression" dxfId="1609" priority="33">
      <formula>U31&lt;T31</formula>
    </cfRule>
    <cfRule type="expression" dxfId="1608" priority="34">
      <formula>U31&gt;T31</formula>
    </cfRule>
  </conditionalFormatting>
  <conditionalFormatting sqref="V31">
    <cfRule type="expression" dxfId="1607" priority="31">
      <formula>V31&lt;U31</formula>
    </cfRule>
    <cfRule type="expression" dxfId="1606" priority="32">
      <formula>V31&gt;U31</formula>
    </cfRule>
  </conditionalFormatting>
  <conditionalFormatting sqref="W31">
    <cfRule type="expression" dxfId="1605" priority="29">
      <formula>W31&lt;V31</formula>
    </cfRule>
    <cfRule type="expression" dxfId="1604" priority="30">
      <formula>W31&gt;V31</formula>
    </cfRule>
  </conditionalFormatting>
  <conditionalFormatting sqref="X31">
    <cfRule type="expression" dxfId="1603" priority="27">
      <formula>X31&lt;W31</formula>
    </cfRule>
    <cfRule type="expression" dxfId="1602" priority="28">
      <formula>X31&gt;W31</formula>
    </cfRule>
  </conditionalFormatting>
  <conditionalFormatting sqref="Y31">
    <cfRule type="expression" dxfId="1601" priority="25">
      <formula>Y31&lt;X31</formula>
    </cfRule>
    <cfRule type="expression" dxfId="1600" priority="26">
      <formula>Y31&gt;X31</formula>
    </cfRule>
  </conditionalFormatting>
  <conditionalFormatting sqref="Z31">
    <cfRule type="expression" dxfId="1599" priority="23">
      <formula>Z31&lt;Y31</formula>
    </cfRule>
    <cfRule type="expression" dxfId="1598" priority="24">
      <formula>Z31&gt;Y31</formula>
    </cfRule>
  </conditionalFormatting>
  <conditionalFormatting sqref="AA31">
    <cfRule type="expression" dxfId="1597" priority="21">
      <formula>AA31&lt;Z31</formula>
    </cfRule>
    <cfRule type="expression" dxfId="1596" priority="22">
      <formula>AA31&gt;Z31</formula>
    </cfRule>
  </conditionalFormatting>
  <conditionalFormatting sqref="AB31">
    <cfRule type="expression" dxfId="1595" priority="19">
      <formula>AB31&lt;AA31</formula>
    </cfRule>
    <cfRule type="expression" dxfId="1594" priority="20">
      <formula>AB31&gt;AA31</formula>
    </cfRule>
  </conditionalFormatting>
  <conditionalFormatting sqref="AB32">
    <cfRule type="expression" dxfId="1593" priority="17">
      <formula>AB32&lt;AA32</formula>
    </cfRule>
    <cfRule type="expression" dxfId="1592" priority="18">
      <formula>AB32&gt;AA32</formula>
    </cfRule>
  </conditionalFormatting>
  <conditionalFormatting sqref="AC3:AC25">
    <cfRule type="expression" dxfId="243" priority="15">
      <formula>AC3&lt;AB3</formula>
    </cfRule>
    <cfRule type="expression" dxfId="242" priority="16">
      <formula>AC3&gt;AB3</formula>
    </cfRule>
  </conditionalFormatting>
  <conditionalFormatting sqref="AC26">
    <cfRule type="expression" dxfId="239" priority="13">
      <formula>AC26&lt;AB26</formula>
    </cfRule>
    <cfRule type="expression" dxfId="238" priority="14">
      <formula>AC26&gt;AB26</formula>
    </cfRule>
  </conditionalFormatting>
  <conditionalFormatting sqref="AC27">
    <cfRule type="expression" dxfId="235" priority="11">
      <formula>AC27&lt;AB27</formula>
    </cfRule>
    <cfRule type="expression" dxfId="234" priority="12">
      <formula>AC27&gt;AB27</formula>
    </cfRule>
  </conditionalFormatting>
  <conditionalFormatting sqref="AC28">
    <cfRule type="expression" dxfId="231" priority="9">
      <formula>AC28&lt;AB28</formula>
    </cfRule>
    <cfRule type="expression" dxfId="230" priority="10">
      <formula>AC28&gt;AB28</formula>
    </cfRule>
  </conditionalFormatting>
  <conditionalFormatting sqref="AC29">
    <cfRule type="expression" dxfId="227" priority="7">
      <formula>AC29&lt;AB29</formula>
    </cfRule>
    <cfRule type="expression" dxfId="226" priority="8">
      <formula>AC29&gt;AB29</formula>
    </cfRule>
  </conditionalFormatting>
  <conditionalFormatting sqref="AC30">
    <cfRule type="expression" dxfId="223" priority="5">
      <formula>AC30&lt;AB30</formula>
    </cfRule>
    <cfRule type="expression" dxfId="222" priority="6">
      <formula>AC30&gt;AB30</formula>
    </cfRule>
  </conditionalFormatting>
  <conditionalFormatting sqref="AC31">
    <cfRule type="expression" dxfId="219" priority="3">
      <formula>AC31&lt;AB31</formula>
    </cfRule>
    <cfRule type="expression" dxfId="218" priority="4">
      <formula>AC31&gt;AB31</formula>
    </cfRule>
  </conditionalFormatting>
  <conditionalFormatting sqref="AC32">
    <cfRule type="expression" dxfId="215" priority="1">
      <formula>AC32&lt;AB32</formula>
    </cfRule>
    <cfRule type="expression" dxfId="214" priority="2">
      <formula>AC32&gt;AB32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18" activePane="bottomLeft" state="frozen"/>
      <selection pane="bottomLeft" activeCell="AC23" sqref="AC2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</row>
    <row r="86" spans="2:40" x14ac:dyDescent="0.3">
      <c r="B86" s="5" t="s">
        <v>163</v>
      </c>
      <c r="C86" s="5" t="s">
        <v>207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</row>
    <row r="87" spans="2:40" x14ac:dyDescent="0.3">
      <c r="B87" s="5" t="s">
        <v>912</v>
      </c>
      <c r="C87" s="5" t="s">
        <v>197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</row>
    <row r="88" spans="2:40" x14ac:dyDescent="0.3">
      <c r="B88" s="5" t="s">
        <v>172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1</v>
      </c>
      <c r="AB88" s="3">
        <v>1</v>
      </c>
      <c r="AC88" s="3">
        <v>1</v>
      </c>
    </row>
    <row r="89" spans="2:40" x14ac:dyDescent="0.3">
      <c r="B89" s="5" t="s">
        <v>29</v>
      </c>
      <c r="C89" s="5" t="s">
        <v>199</v>
      </c>
      <c r="D89" s="3">
        <v>10</v>
      </c>
      <c r="E89" s="3">
        <v>10</v>
      </c>
      <c r="F89" s="3">
        <v>10</v>
      </c>
      <c r="G89" s="3">
        <v>9</v>
      </c>
      <c r="H89" s="3">
        <v>8</v>
      </c>
      <c r="I89" s="3">
        <v>8</v>
      </c>
      <c r="J89" s="3">
        <v>8</v>
      </c>
      <c r="K89" s="3">
        <v>8</v>
      </c>
      <c r="L89" s="3">
        <v>8</v>
      </c>
      <c r="M89" s="3">
        <v>8</v>
      </c>
      <c r="N89" s="3">
        <v>8</v>
      </c>
      <c r="O89" s="3">
        <v>8</v>
      </c>
      <c r="P89" s="3">
        <v>8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2:40" x14ac:dyDescent="0.3">
      <c r="B90" s="5" t="s">
        <v>215</v>
      </c>
      <c r="C90" s="5" t="s">
        <v>205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</row>
    <row r="91" spans="2:40" x14ac:dyDescent="0.3">
      <c r="B91" s="5" t="s">
        <v>10</v>
      </c>
      <c r="C91" s="5" t="s">
        <v>195</v>
      </c>
      <c r="D91" s="3">
        <v>15</v>
      </c>
      <c r="E91" s="3">
        <v>15</v>
      </c>
      <c r="F91" s="3">
        <v>15</v>
      </c>
      <c r="G91" s="3">
        <v>16</v>
      </c>
      <c r="H91" s="3">
        <v>16</v>
      </c>
      <c r="I91" s="3">
        <v>15</v>
      </c>
      <c r="J91" s="3">
        <v>15</v>
      </c>
      <c r="K91" s="3">
        <v>16</v>
      </c>
      <c r="L91" s="3">
        <v>16</v>
      </c>
      <c r="M91" s="3">
        <v>16</v>
      </c>
      <c r="N91" s="3">
        <v>16</v>
      </c>
      <c r="O91" s="3">
        <v>16</v>
      </c>
      <c r="P91" s="3">
        <v>16</v>
      </c>
      <c r="Q91" s="3">
        <v>16</v>
      </c>
      <c r="R91" s="3">
        <v>16</v>
      </c>
      <c r="S91" s="3">
        <v>16</v>
      </c>
      <c r="T91" s="3">
        <v>16</v>
      </c>
      <c r="U91" s="3">
        <v>16</v>
      </c>
      <c r="V91" s="3">
        <v>16</v>
      </c>
      <c r="W91" s="3">
        <v>16</v>
      </c>
      <c r="X91" s="3">
        <v>16</v>
      </c>
      <c r="Y91" s="3">
        <v>16</v>
      </c>
      <c r="Z91" s="3">
        <v>16</v>
      </c>
      <c r="AA91" s="3">
        <v>16</v>
      </c>
      <c r="AB91" s="3">
        <v>15</v>
      </c>
      <c r="AC91" s="3">
        <v>14</v>
      </c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2:40" x14ac:dyDescent="0.3">
      <c r="B92" s="5" t="s">
        <v>144</v>
      </c>
      <c r="C92" s="5" t="s">
        <v>191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2</v>
      </c>
      <c r="AA92" s="3">
        <v>3</v>
      </c>
      <c r="AB92" s="3">
        <v>3</v>
      </c>
      <c r="AC92" s="3">
        <v>3</v>
      </c>
    </row>
  </sheetData>
  <autoFilter ref="A2:AN2">
    <sortState ref="A3:AN92">
      <sortCondition ref="B2"/>
    </sortState>
  </autoFilter>
  <conditionalFormatting sqref="E3:I72">
    <cfRule type="expression" dxfId="1591" priority="541">
      <formula>E3&lt;D3</formula>
    </cfRule>
    <cfRule type="expression" dxfId="1590" priority="542">
      <formula>E3&gt;D3</formula>
    </cfRule>
  </conditionalFormatting>
  <conditionalFormatting sqref="G73:I73">
    <cfRule type="expression" dxfId="1589" priority="539">
      <formula>G73&lt;F73</formula>
    </cfRule>
    <cfRule type="expression" dxfId="1588" priority="540">
      <formula>G73&gt;F73</formula>
    </cfRule>
  </conditionalFormatting>
  <conditionalFormatting sqref="H74:I74">
    <cfRule type="expression" dxfId="1587" priority="537">
      <formula>H74&lt;G74</formula>
    </cfRule>
    <cfRule type="expression" dxfId="1586" priority="538">
      <formula>H74&gt;G74</formula>
    </cfRule>
  </conditionalFormatting>
  <conditionalFormatting sqref="I75">
    <cfRule type="expression" dxfId="1585" priority="535">
      <formula>I75&lt;H75</formula>
    </cfRule>
    <cfRule type="expression" dxfId="1584" priority="536">
      <formula>I75&gt;H75</formula>
    </cfRule>
  </conditionalFormatting>
  <conditionalFormatting sqref="J3:J72">
    <cfRule type="expression" dxfId="1583" priority="533">
      <formula>J3&lt;I3</formula>
    </cfRule>
    <cfRule type="expression" dxfId="1582" priority="534">
      <formula>J3&gt;I3</formula>
    </cfRule>
  </conditionalFormatting>
  <conditionalFormatting sqref="J73">
    <cfRule type="expression" dxfId="1581" priority="531">
      <formula>J73&lt;I73</formula>
    </cfRule>
    <cfRule type="expression" dxfId="1580" priority="532">
      <formula>J73&gt;I73</formula>
    </cfRule>
  </conditionalFormatting>
  <conditionalFormatting sqref="J74">
    <cfRule type="expression" dxfId="1579" priority="529">
      <formula>J74&lt;I74</formula>
    </cfRule>
    <cfRule type="expression" dxfId="1578" priority="530">
      <formula>J74&gt;I74</formula>
    </cfRule>
  </conditionalFormatting>
  <conditionalFormatting sqref="J75">
    <cfRule type="expression" dxfId="1577" priority="527">
      <formula>J75&lt;I75</formula>
    </cfRule>
    <cfRule type="expression" dxfId="1576" priority="528">
      <formula>J75&gt;I75</formula>
    </cfRule>
  </conditionalFormatting>
  <conditionalFormatting sqref="K3:K72">
    <cfRule type="expression" dxfId="1575" priority="525">
      <formula>K3&lt;J3</formula>
    </cfRule>
    <cfRule type="expression" dxfId="1574" priority="526">
      <formula>K3&gt;J3</formula>
    </cfRule>
  </conditionalFormatting>
  <conditionalFormatting sqref="K73">
    <cfRule type="expression" dxfId="1573" priority="523">
      <formula>K73&lt;J73</formula>
    </cfRule>
    <cfRule type="expression" dxfId="1572" priority="524">
      <formula>K73&gt;J73</formula>
    </cfRule>
  </conditionalFormatting>
  <conditionalFormatting sqref="K74">
    <cfRule type="expression" dxfId="1571" priority="521">
      <formula>K74&lt;J74</formula>
    </cfRule>
    <cfRule type="expression" dxfId="1570" priority="522">
      <formula>K74&gt;J74</formula>
    </cfRule>
  </conditionalFormatting>
  <conditionalFormatting sqref="K75">
    <cfRule type="expression" dxfId="1569" priority="519">
      <formula>K75&lt;J75</formula>
    </cfRule>
    <cfRule type="expression" dxfId="1568" priority="520">
      <formula>K75&gt;J75</formula>
    </cfRule>
  </conditionalFormatting>
  <conditionalFormatting sqref="K76">
    <cfRule type="expression" dxfId="1567" priority="517">
      <formula>K76&lt;J76</formula>
    </cfRule>
    <cfRule type="expression" dxfId="1566" priority="518">
      <formula>K76&gt;J76</formula>
    </cfRule>
  </conditionalFormatting>
  <conditionalFormatting sqref="K77">
    <cfRule type="expression" dxfId="1565" priority="515">
      <formula>K77&lt;J77</formula>
    </cfRule>
    <cfRule type="expression" dxfId="1564" priority="516">
      <formula>K77&gt;J77</formula>
    </cfRule>
  </conditionalFormatting>
  <conditionalFormatting sqref="L3:L72">
    <cfRule type="expression" dxfId="1563" priority="513">
      <formula>L3&lt;K3</formula>
    </cfRule>
    <cfRule type="expression" dxfId="1562" priority="514">
      <formula>L3&gt;K3</formula>
    </cfRule>
  </conditionalFormatting>
  <conditionalFormatting sqref="L73">
    <cfRule type="expression" dxfId="1561" priority="511">
      <formula>L73&lt;K73</formula>
    </cfRule>
    <cfRule type="expression" dxfId="1560" priority="512">
      <formula>L73&gt;K73</formula>
    </cfRule>
  </conditionalFormatting>
  <conditionalFormatting sqref="L74">
    <cfRule type="expression" dxfId="1559" priority="509">
      <formula>L74&lt;K74</formula>
    </cfRule>
    <cfRule type="expression" dxfId="1558" priority="510">
      <formula>L74&gt;K74</formula>
    </cfRule>
  </conditionalFormatting>
  <conditionalFormatting sqref="L75">
    <cfRule type="expression" dxfId="1557" priority="507">
      <formula>L75&lt;K75</formula>
    </cfRule>
    <cfRule type="expression" dxfId="1556" priority="508">
      <formula>L75&gt;K75</formula>
    </cfRule>
  </conditionalFormatting>
  <conditionalFormatting sqref="L76">
    <cfRule type="expression" dxfId="1555" priority="505">
      <formula>L76&lt;K76</formula>
    </cfRule>
    <cfRule type="expression" dxfId="1554" priority="506">
      <formula>L76&gt;K76</formula>
    </cfRule>
  </conditionalFormatting>
  <conditionalFormatting sqref="L77">
    <cfRule type="expression" dxfId="1553" priority="503">
      <formula>L77&lt;K77</formula>
    </cfRule>
    <cfRule type="expression" dxfId="1552" priority="504">
      <formula>L77&gt;K77</formula>
    </cfRule>
  </conditionalFormatting>
  <conditionalFormatting sqref="L78:L79">
    <cfRule type="expression" dxfId="1551" priority="501">
      <formula>L78&lt;K78</formula>
    </cfRule>
    <cfRule type="expression" dxfId="1550" priority="502">
      <formula>L78&gt;K78</formula>
    </cfRule>
  </conditionalFormatting>
  <conditionalFormatting sqref="L80">
    <cfRule type="expression" dxfId="1549" priority="499">
      <formula>L80&lt;K80</formula>
    </cfRule>
    <cfRule type="expression" dxfId="1548" priority="500">
      <formula>L80&gt;K80</formula>
    </cfRule>
  </conditionalFormatting>
  <conditionalFormatting sqref="M3:M72">
    <cfRule type="expression" dxfId="1547" priority="497">
      <formula>M3&lt;L3</formula>
    </cfRule>
    <cfRule type="expression" dxfId="1546" priority="498">
      <formula>M3&gt;L3</formula>
    </cfRule>
  </conditionalFormatting>
  <conditionalFormatting sqref="M73">
    <cfRule type="expression" dxfId="1545" priority="495">
      <formula>M73&lt;L73</formula>
    </cfRule>
    <cfRule type="expression" dxfId="1544" priority="496">
      <formula>M73&gt;L73</formula>
    </cfRule>
  </conditionalFormatting>
  <conditionalFormatting sqref="M74">
    <cfRule type="expression" dxfId="1543" priority="493">
      <formula>M74&lt;L74</formula>
    </cfRule>
    <cfRule type="expression" dxfId="1542" priority="494">
      <formula>M74&gt;L74</formula>
    </cfRule>
  </conditionalFormatting>
  <conditionalFormatting sqref="M75">
    <cfRule type="expression" dxfId="1541" priority="491">
      <formula>M75&lt;L75</formula>
    </cfRule>
    <cfRule type="expression" dxfId="1540" priority="492">
      <formula>M75&gt;L75</formula>
    </cfRule>
  </conditionalFormatting>
  <conditionalFormatting sqref="M76">
    <cfRule type="expression" dxfId="1539" priority="489">
      <formula>M76&lt;L76</formula>
    </cfRule>
    <cfRule type="expression" dxfId="1538" priority="490">
      <formula>M76&gt;L76</formula>
    </cfRule>
  </conditionalFormatting>
  <conditionalFormatting sqref="M77">
    <cfRule type="expression" dxfId="1537" priority="487">
      <formula>M77&lt;L77</formula>
    </cfRule>
    <cfRule type="expression" dxfId="1536" priority="488">
      <formula>M77&gt;L77</formula>
    </cfRule>
  </conditionalFormatting>
  <conditionalFormatting sqref="M78:M79">
    <cfRule type="expression" dxfId="1535" priority="485">
      <formula>M78&lt;L78</formula>
    </cfRule>
    <cfRule type="expression" dxfId="1534" priority="486">
      <formula>M78&gt;L78</formula>
    </cfRule>
  </conditionalFormatting>
  <conditionalFormatting sqref="M80">
    <cfRule type="expression" dxfId="1533" priority="483">
      <formula>M80&lt;L80</formula>
    </cfRule>
    <cfRule type="expression" dxfId="1532" priority="484">
      <formula>M80&gt;L80</formula>
    </cfRule>
  </conditionalFormatting>
  <conditionalFormatting sqref="N3:N72">
    <cfRule type="expression" dxfId="1531" priority="481">
      <formula>N3&lt;M3</formula>
    </cfRule>
    <cfRule type="expression" dxfId="1530" priority="482">
      <formula>N3&gt;M3</formula>
    </cfRule>
  </conditionalFormatting>
  <conditionalFormatting sqref="N73">
    <cfRule type="expression" dxfId="1529" priority="479">
      <formula>N73&lt;M73</formula>
    </cfRule>
    <cfRule type="expression" dxfId="1528" priority="480">
      <formula>N73&gt;M73</formula>
    </cfRule>
  </conditionalFormatting>
  <conditionalFormatting sqref="N74">
    <cfRule type="expression" dxfId="1527" priority="477">
      <formula>N74&lt;M74</formula>
    </cfRule>
    <cfRule type="expression" dxfId="1526" priority="478">
      <formula>N74&gt;M74</formula>
    </cfRule>
  </conditionalFormatting>
  <conditionalFormatting sqref="N75">
    <cfRule type="expression" dxfId="1525" priority="475">
      <formula>N75&lt;M75</formula>
    </cfRule>
    <cfRule type="expression" dxfId="1524" priority="476">
      <formula>N75&gt;M75</formula>
    </cfRule>
  </conditionalFormatting>
  <conditionalFormatting sqref="N76">
    <cfRule type="expression" dxfId="1523" priority="473">
      <formula>N76&lt;M76</formula>
    </cfRule>
    <cfRule type="expression" dxfId="1522" priority="474">
      <formula>N76&gt;M76</formula>
    </cfRule>
  </conditionalFormatting>
  <conditionalFormatting sqref="N77">
    <cfRule type="expression" dxfId="1521" priority="471">
      <formula>N77&lt;M77</formula>
    </cfRule>
    <cfRule type="expression" dxfId="1520" priority="472">
      <formula>N77&gt;M77</formula>
    </cfRule>
  </conditionalFormatting>
  <conditionalFormatting sqref="N78:N79">
    <cfRule type="expression" dxfId="1519" priority="469">
      <formula>N78&lt;M78</formula>
    </cfRule>
    <cfRule type="expression" dxfId="1518" priority="470">
      <formula>N78&gt;M78</formula>
    </cfRule>
  </conditionalFormatting>
  <conditionalFormatting sqref="N80">
    <cfRule type="expression" dxfId="1517" priority="467">
      <formula>N80&lt;M80</formula>
    </cfRule>
    <cfRule type="expression" dxfId="1516" priority="468">
      <formula>N80&gt;M80</formula>
    </cfRule>
  </conditionalFormatting>
  <conditionalFormatting sqref="N81">
    <cfRule type="expression" dxfId="1515" priority="465">
      <formula>N81&lt;M81</formula>
    </cfRule>
    <cfRule type="expression" dxfId="1514" priority="466">
      <formula>N81&gt;M81</formula>
    </cfRule>
  </conditionalFormatting>
  <conditionalFormatting sqref="O3:O72">
    <cfRule type="expression" dxfId="1513" priority="463">
      <formula>O3&lt;N3</formula>
    </cfRule>
    <cfRule type="expression" dxfId="1512" priority="464">
      <formula>O3&gt;N3</formula>
    </cfRule>
  </conditionalFormatting>
  <conditionalFormatting sqref="O73">
    <cfRule type="expression" dxfId="1511" priority="461">
      <formula>O73&lt;N73</formula>
    </cfRule>
    <cfRule type="expression" dxfId="1510" priority="462">
      <formula>O73&gt;N73</formula>
    </cfRule>
  </conditionalFormatting>
  <conditionalFormatting sqref="O74">
    <cfRule type="expression" dxfId="1509" priority="459">
      <formula>O74&lt;N74</formula>
    </cfRule>
    <cfRule type="expression" dxfId="1508" priority="460">
      <formula>O74&gt;N74</formula>
    </cfRule>
  </conditionalFormatting>
  <conditionalFormatting sqref="O75">
    <cfRule type="expression" dxfId="1507" priority="457">
      <formula>O75&lt;N75</formula>
    </cfRule>
    <cfRule type="expression" dxfId="1506" priority="458">
      <formula>O75&gt;N75</formula>
    </cfRule>
  </conditionalFormatting>
  <conditionalFormatting sqref="O76">
    <cfRule type="expression" dxfId="1505" priority="455">
      <formula>O76&lt;N76</formula>
    </cfRule>
    <cfRule type="expression" dxfId="1504" priority="456">
      <formula>O76&gt;N76</formula>
    </cfRule>
  </conditionalFormatting>
  <conditionalFormatting sqref="O77">
    <cfRule type="expression" dxfId="1503" priority="453">
      <formula>O77&lt;N77</formula>
    </cfRule>
    <cfRule type="expression" dxfId="1502" priority="454">
      <formula>O77&gt;N77</formula>
    </cfRule>
  </conditionalFormatting>
  <conditionalFormatting sqref="O78:O79">
    <cfRule type="expression" dxfId="1501" priority="451">
      <formula>O78&lt;N78</formula>
    </cfRule>
    <cfRule type="expression" dxfId="1500" priority="452">
      <formula>O78&gt;N78</formula>
    </cfRule>
  </conditionalFormatting>
  <conditionalFormatting sqref="O80">
    <cfRule type="expression" dxfId="1499" priority="449">
      <formula>O80&lt;N80</formula>
    </cfRule>
    <cfRule type="expression" dxfId="1498" priority="450">
      <formula>O80&gt;N80</formula>
    </cfRule>
  </conditionalFormatting>
  <conditionalFormatting sqref="O81">
    <cfRule type="expression" dxfId="1497" priority="447">
      <formula>O81&lt;N81</formula>
    </cfRule>
    <cfRule type="expression" dxfId="1496" priority="448">
      <formula>O81&gt;N81</formula>
    </cfRule>
  </conditionalFormatting>
  <conditionalFormatting sqref="O82">
    <cfRule type="expression" dxfId="1495" priority="445">
      <formula>O82&lt;N82</formula>
    </cfRule>
    <cfRule type="expression" dxfId="1494" priority="446">
      <formula>O82&gt;N82</formula>
    </cfRule>
  </conditionalFormatting>
  <conditionalFormatting sqref="P3:P72">
    <cfRule type="expression" dxfId="1493" priority="443">
      <formula>P3&lt;O3</formula>
    </cfRule>
    <cfRule type="expression" dxfId="1492" priority="444">
      <formula>P3&gt;O3</formula>
    </cfRule>
  </conditionalFormatting>
  <conditionalFormatting sqref="P73">
    <cfRule type="expression" dxfId="1491" priority="441">
      <formula>P73&lt;O73</formula>
    </cfRule>
    <cfRule type="expression" dxfId="1490" priority="442">
      <formula>P73&gt;O73</formula>
    </cfRule>
  </conditionalFormatting>
  <conditionalFormatting sqref="P74">
    <cfRule type="expression" dxfId="1489" priority="439">
      <formula>P74&lt;O74</formula>
    </cfRule>
    <cfRule type="expression" dxfId="1488" priority="440">
      <formula>P74&gt;O74</formula>
    </cfRule>
  </conditionalFormatting>
  <conditionalFormatting sqref="P75">
    <cfRule type="expression" dxfId="1487" priority="437">
      <formula>P75&lt;O75</formula>
    </cfRule>
    <cfRule type="expression" dxfId="1486" priority="438">
      <formula>P75&gt;O75</formula>
    </cfRule>
  </conditionalFormatting>
  <conditionalFormatting sqref="P76">
    <cfRule type="expression" dxfId="1485" priority="435">
      <formula>P76&lt;O76</formula>
    </cfRule>
    <cfRule type="expression" dxfId="1484" priority="436">
      <formula>P76&gt;O76</formula>
    </cfRule>
  </conditionalFormatting>
  <conditionalFormatting sqref="P77">
    <cfRule type="expression" dxfId="1483" priority="433">
      <formula>P77&lt;O77</formula>
    </cfRule>
    <cfRule type="expression" dxfId="1482" priority="434">
      <formula>P77&gt;O77</formula>
    </cfRule>
  </conditionalFormatting>
  <conditionalFormatting sqref="P78:P79">
    <cfRule type="expression" dxfId="1481" priority="431">
      <formula>P78&lt;O78</formula>
    </cfRule>
    <cfRule type="expression" dxfId="1480" priority="432">
      <formula>P78&gt;O78</formula>
    </cfRule>
  </conditionalFormatting>
  <conditionalFormatting sqref="P80">
    <cfRule type="expression" dxfId="1479" priority="429">
      <formula>P80&lt;O80</formula>
    </cfRule>
    <cfRule type="expression" dxfId="1478" priority="430">
      <formula>P80&gt;O80</formula>
    </cfRule>
  </conditionalFormatting>
  <conditionalFormatting sqref="P81">
    <cfRule type="expression" dxfId="1477" priority="427">
      <formula>P81&lt;O81</formula>
    </cfRule>
    <cfRule type="expression" dxfId="1476" priority="428">
      <formula>P81&gt;O81</formula>
    </cfRule>
  </conditionalFormatting>
  <conditionalFormatting sqref="P82">
    <cfRule type="expression" dxfId="1475" priority="425">
      <formula>P82&lt;O82</formula>
    </cfRule>
    <cfRule type="expression" dxfId="1474" priority="426">
      <formula>P82&gt;O82</formula>
    </cfRule>
  </conditionalFormatting>
  <conditionalFormatting sqref="Q3:Q72">
    <cfRule type="expression" dxfId="1473" priority="423">
      <formula>Q3&lt;P3</formula>
    </cfRule>
    <cfRule type="expression" dxfId="1472" priority="424">
      <formula>Q3&gt;P3</formula>
    </cfRule>
  </conditionalFormatting>
  <conditionalFormatting sqref="Q73">
    <cfRule type="expression" dxfId="1471" priority="421">
      <formula>Q73&lt;P73</formula>
    </cfRule>
    <cfRule type="expression" dxfId="1470" priority="422">
      <formula>Q73&gt;P73</formula>
    </cfRule>
  </conditionalFormatting>
  <conditionalFormatting sqref="Q74">
    <cfRule type="expression" dxfId="1469" priority="419">
      <formula>Q74&lt;P74</formula>
    </cfRule>
    <cfRule type="expression" dxfId="1468" priority="420">
      <formula>Q74&gt;P74</formula>
    </cfRule>
  </conditionalFormatting>
  <conditionalFormatting sqref="Q75">
    <cfRule type="expression" dxfId="1467" priority="417">
      <formula>Q75&lt;P75</formula>
    </cfRule>
    <cfRule type="expression" dxfId="1466" priority="418">
      <formula>Q75&gt;P75</formula>
    </cfRule>
  </conditionalFormatting>
  <conditionalFormatting sqref="Q76">
    <cfRule type="expression" dxfId="1465" priority="415">
      <formula>Q76&lt;P76</formula>
    </cfRule>
    <cfRule type="expression" dxfId="1464" priority="416">
      <formula>Q76&gt;P76</formula>
    </cfRule>
  </conditionalFormatting>
  <conditionalFormatting sqref="Q77">
    <cfRule type="expression" dxfId="1463" priority="413">
      <formula>Q77&lt;P77</formula>
    </cfRule>
    <cfRule type="expression" dxfId="1462" priority="414">
      <formula>Q77&gt;P77</formula>
    </cfRule>
  </conditionalFormatting>
  <conditionalFormatting sqref="Q78:Q79">
    <cfRule type="expression" dxfId="1461" priority="411">
      <formula>Q78&lt;P78</formula>
    </cfRule>
    <cfRule type="expression" dxfId="1460" priority="412">
      <formula>Q78&gt;P78</formula>
    </cfRule>
  </conditionalFormatting>
  <conditionalFormatting sqref="Q80">
    <cfRule type="expression" dxfId="1459" priority="409">
      <formula>Q80&lt;P80</formula>
    </cfRule>
    <cfRule type="expression" dxfId="1458" priority="410">
      <formula>Q80&gt;P80</formula>
    </cfRule>
  </conditionalFormatting>
  <conditionalFormatting sqref="Q81">
    <cfRule type="expression" dxfId="1457" priority="407">
      <formula>Q81&lt;P81</formula>
    </cfRule>
    <cfRule type="expression" dxfId="1456" priority="408">
      <formula>Q81&gt;P81</formula>
    </cfRule>
  </conditionalFormatting>
  <conditionalFormatting sqref="Q82">
    <cfRule type="expression" dxfId="1455" priority="405">
      <formula>Q82&lt;P82</formula>
    </cfRule>
    <cfRule type="expression" dxfId="1454" priority="406">
      <formula>Q82&gt;P82</formula>
    </cfRule>
  </conditionalFormatting>
  <conditionalFormatting sqref="Q83">
    <cfRule type="expression" dxfId="1453" priority="403">
      <formula>Q83&lt;P83</formula>
    </cfRule>
    <cfRule type="expression" dxfId="1452" priority="404">
      <formula>Q83&gt;P83</formula>
    </cfRule>
  </conditionalFormatting>
  <conditionalFormatting sqref="Q84">
    <cfRule type="expression" dxfId="1451" priority="401">
      <formula>Q84&lt;P84</formula>
    </cfRule>
    <cfRule type="expression" dxfId="1450" priority="402">
      <formula>Q84&gt;P84</formula>
    </cfRule>
  </conditionalFormatting>
  <conditionalFormatting sqref="R3:R72">
    <cfRule type="expression" dxfId="1449" priority="399">
      <formula>R3&lt;Q3</formula>
    </cfRule>
    <cfRule type="expression" dxfId="1448" priority="400">
      <formula>R3&gt;Q3</formula>
    </cfRule>
  </conditionalFormatting>
  <conditionalFormatting sqref="R73">
    <cfRule type="expression" dxfId="1447" priority="397">
      <formula>R73&lt;Q73</formula>
    </cfRule>
    <cfRule type="expression" dxfId="1446" priority="398">
      <formula>R73&gt;Q73</formula>
    </cfRule>
  </conditionalFormatting>
  <conditionalFormatting sqref="R74">
    <cfRule type="expression" dxfId="1445" priority="395">
      <formula>R74&lt;Q74</formula>
    </cfRule>
    <cfRule type="expression" dxfId="1444" priority="396">
      <formula>R74&gt;Q74</formula>
    </cfRule>
  </conditionalFormatting>
  <conditionalFormatting sqref="R75">
    <cfRule type="expression" dxfId="1443" priority="393">
      <formula>R75&lt;Q75</formula>
    </cfRule>
    <cfRule type="expression" dxfId="1442" priority="394">
      <formula>R75&gt;Q75</formula>
    </cfRule>
  </conditionalFormatting>
  <conditionalFormatting sqref="R76">
    <cfRule type="expression" dxfId="1441" priority="391">
      <formula>R76&lt;Q76</formula>
    </cfRule>
    <cfRule type="expression" dxfId="1440" priority="392">
      <formula>R76&gt;Q76</formula>
    </cfRule>
  </conditionalFormatting>
  <conditionalFormatting sqref="R77">
    <cfRule type="expression" dxfId="1439" priority="389">
      <formula>R77&lt;Q77</formula>
    </cfRule>
    <cfRule type="expression" dxfId="1438" priority="390">
      <formula>R77&gt;Q77</formula>
    </cfRule>
  </conditionalFormatting>
  <conditionalFormatting sqref="R78:R79">
    <cfRule type="expression" dxfId="1437" priority="387">
      <formula>R78&lt;Q78</formula>
    </cfRule>
    <cfRule type="expression" dxfId="1436" priority="388">
      <formula>R78&gt;Q78</formula>
    </cfRule>
  </conditionalFormatting>
  <conditionalFormatting sqref="R80">
    <cfRule type="expression" dxfId="1435" priority="385">
      <formula>R80&lt;Q80</formula>
    </cfRule>
    <cfRule type="expression" dxfId="1434" priority="386">
      <formula>R80&gt;Q80</formula>
    </cfRule>
  </conditionalFormatting>
  <conditionalFormatting sqref="R81">
    <cfRule type="expression" dxfId="1433" priority="383">
      <formula>R81&lt;Q81</formula>
    </cfRule>
    <cfRule type="expression" dxfId="1432" priority="384">
      <formula>R81&gt;Q81</formula>
    </cfRule>
  </conditionalFormatting>
  <conditionalFormatting sqref="R82">
    <cfRule type="expression" dxfId="1431" priority="381">
      <formula>R82&lt;Q82</formula>
    </cfRule>
    <cfRule type="expression" dxfId="1430" priority="382">
      <formula>R82&gt;Q82</formula>
    </cfRule>
  </conditionalFormatting>
  <conditionalFormatting sqref="R83">
    <cfRule type="expression" dxfId="1429" priority="379">
      <formula>R83&lt;Q83</formula>
    </cfRule>
    <cfRule type="expression" dxfId="1428" priority="380">
      <formula>R83&gt;Q83</formula>
    </cfRule>
  </conditionalFormatting>
  <conditionalFormatting sqref="R84">
    <cfRule type="expression" dxfId="1427" priority="377">
      <formula>R84&lt;Q84</formula>
    </cfRule>
    <cfRule type="expression" dxfId="1426" priority="378">
      <formula>R84&gt;Q84</formula>
    </cfRule>
  </conditionalFormatting>
  <conditionalFormatting sqref="S3:S72">
    <cfRule type="expression" dxfId="1425" priority="375">
      <formula>S3&lt;R3</formula>
    </cfRule>
    <cfRule type="expression" dxfId="1424" priority="376">
      <formula>S3&gt;R3</formula>
    </cfRule>
  </conditionalFormatting>
  <conditionalFormatting sqref="S73">
    <cfRule type="expression" dxfId="1423" priority="373">
      <formula>S73&lt;R73</formula>
    </cfRule>
    <cfRule type="expression" dxfId="1422" priority="374">
      <formula>S73&gt;R73</formula>
    </cfRule>
  </conditionalFormatting>
  <conditionalFormatting sqref="S74">
    <cfRule type="expression" dxfId="1421" priority="371">
      <formula>S74&lt;R74</formula>
    </cfRule>
    <cfRule type="expression" dxfId="1420" priority="372">
      <formula>S74&gt;R74</formula>
    </cfRule>
  </conditionalFormatting>
  <conditionalFormatting sqref="S75">
    <cfRule type="expression" dxfId="1419" priority="369">
      <formula>S75&lt;R75</formula>
    </cfRule>
    <cfRule type="expression" dxfId="1418" priority="370">
      <formula>S75&gt;R75</formula>
    </cfRule>
  </conditionalFormatting>
  <conditionalFormatting sqref="S76">
    <cfRule type="expression" dxfId="1417" priority="367">
      <formula>S76&lt;R76</formula>
    </cfRule>
    <cfRule type="expression" dxfId="1416" priority="368">
      <formula>S76&gt;R76</formula>
    </cfRule>
  </conditionalFormatting>
  <conditionalFormatting sqref="S77">
    <cfRule type="expression" dxfId="1415" priority="365">
      <formula>S77&lt;R77</formula>
    </cfRule>
    <cfRule type="expression" dxfId="1414" priority="366">
      <formula>S77&gt;R77</formula>
    </cfRule>
  </conditionalFormatting>
  <conditionalFormatting sqref="S78:S79">
    <cfRule type="expression" dxfId="1413" priority="363">
      <formula>S78&lt;R78</formula>
    </cfRule>
    <cfRule type="expression" dxfId="1412" priority="364">
      <formula>S78&gt;R78</formula>
    </cfRule>
  </conditionalFormatting>
  <conditionalFormatting sqref="S80">
    <cfRule type="expression" dxfId="1411" priority="361">
      <formula>S80&lt;R80</formula>
    </cfRule>
    <cfRule type="expression" dxfId="1410" priority="362">
      <formula>S80&gt;R80</formula>
    </cfRule>
  </conditionalFormatting>
  <conditionalFormatting sqref="S81">
    <cfRule type="expression" dxfId="1409" priority="359">
      <formula>S81&lt;R81</formula>
    </cfRule>
    <cfRule type="expression" dxfId="1408" priority="360">
      <formula>S81&gt;R81</formula>
    </cfRule>
  </conditionalFormatting>
  <conditionalFormatting sqref="S82">
    <cfRule type="expression" dxfId="1407" priority="357">
      <formula>S82&lt;R82</formula>
    </cfRule>
    <cfRule type="expression" dxfId="1406" priority="358">
      <formula>S82&gt;R82</formula>
    </cfRule>
  </conditionalFormatting>
  <conditionalFormatting sqref="S83">
    <cfRule type="expression" dxfId="1405" priority="355">
      <formula>S83&lt;R83</formula>
    </cfRule>
    <cfRule type="expression" dxfId="1404" priority="356">
      <formula>S83&gt;R83</formula>
    </cfRule>
  </conditionalFormatting>
  <conditionalFormatting sqref="S84">
    <cfRule type="expression" dxfId="1403" priority="353">
      <formula>S84&lt;R84</formula>
    </cfRule>
    <cfRule type="expression" dxfId="1402" priority="354">
      <formula>S84&gt;R84</formula>
    </cfRule>
  </conditionalFormatting>
  <conditionalFormatting sqref="S85">
    <cfRule type="expression" dxfId="1401" priority="351">
      <formula>S85&lt;R85</formula>
    </cfRule>
    <cfRule type="expression" dxfId="1400" priority="352">
      <formula>S85&gt;R85</formula>
    </cfRule>
  </conditionalFormatting>
  <conditionalFormatting sqref="S86">
    <cfRule type="expression" dxfId="1399" priority="349">
      <formula>S86&lt;R86</formula>
    </cfRule>
    <cfRule type="expression" dxfId="1398" priority="350">
      <formula>S86&gt;R86</formula>
    </cfRule>
  </conditionalFormatting>
  <conditionalFormatting sqref="T3:T72">
    <cfRule type="expression" dxfId="1397" priority="347">
      <formula>T3&lt;S3</formula>
    </cfRule>
    <cfRule type="expression" dxfId="1396" priority="348">
      <formula>T3&gt;S3</formula>
    </cfRule>
  </conditionalFormatting>
  <conditionalFormatting sqref="T73">
    <cfRule type="expression" dxfId="1395" priority="345">
      <formula>T73&lt;S73</formula>
    </cfRule>
    <cfRule type="expression" dxfId="1394" priority="346">
      <formula>T73&gt;S73</formula>
    </cfRule>
  </conditionalFormatting>
  <conditionalFormatting sqref="T74">
    <cfRule type="expression" dxfId="1393" priority="343">
      <formula>T74&lt;S74</formula>
    </cfRule>
    <cfRule type="expression" dxfId="1392" priority="344">
      <formula>T74&gt;S74</formula>
    </cfRule>
  </conditionalFormatting>
  <conditionalFormatting sqref="T75">
    <cfRule type="expression" dxfId="1391" priority="341">
      <formula>T75&lt;S75</formula>
    </cfRule>
    <cfRule type="expression" dxfId="1390" priority="342">
      <formula>T75&gt;S75</formula>
    </cfRule>
  </conditionalFormatting>
  <conditionalFormatting sqref="T76">
    <cfRule type="expression" dxfId="1389" priority="339">
      <formula>T76&lt;S76</formula>
    </cfRule>
    <cfRule type="expression" dxfId="1388" priority="340">
      <formula>T76&gt;S76</formula>
    </cfRule>
  </conditionalFormatting>
  <conditionalFormatting sqref="T77">
    <cfRule type="expression" dxfId="1387" priority="337">
      <formula>T77&lt;S77</formula>
    </cfRule>
    <cfRule type="expression" dxfId="1386" priority="338">
      <formula>T77&gt;S77</formula>
    </cfRule>
  </conditionalFormatting>
  <conditionalFormatting sqref="T78:T79">
    <cfRule type="expression" dxfId="1385" priority="335">
      <formula>T78&lt;S78</formula>
    </cfRule>
    <cfRule type="expression" dxfId="1384" priority="336">
      <formula>T78&gt;S78</formula>
    </cfRule>
  </conditionalFormatting>
  <conditionalFormatting sqref="T80">
    <cfRule type="expression" dxfId="1383" priority="333">
      <formula>T80&lt;S80</formula>
    </cfRule>
    <cfRule type="expression" dxfId="1382" priority="334">
      <formula>T80&gt;S80</formula>
    </cfRule>
  </conditionalFormatting>
  <conditionalFormatting sqref="T81">
    <cfRule type="expression" dxfId="1381" priority="331">
      <formula>T81&lt;S81</formula>
    </cfRule>
    <cfRule type="expression" dxfId="1380" priority="332">
      <formula>T81&gt;S81</formula>
    </cfRule>
  </conditionalFormatting>
  <conditionalFormatting sqref="T82">
    <cfRule type="expression" dxfId="1379" priority="329">
      <formula>T82&lt;S82</formula>
    </cfRule>
    <cfRule type="expression" dxfId="1378" priority="330">
      <formula>T82&gt;S82</formula>
    </cfRule>
  </conditionalFormatting>
  <conditionalFormatting sqref="T83">
    <cfRule type="expression" dxfId="1377" priority="327">
      <formula>T83&lt;S83</formula>
    </cfRule>
    <cfRule type="expression" dxfId="1376" priority="328">
      <formula>T83&gt;S83</formula>
    </cfRule>
  </conditionalFormatting>
  <conditionalFormatting sqref="T84">
    <cfRule type="expression" dxfId="1375" priority="325">
      <formula>T84&lt;S84</formula>
    </cfRule>
    <cfRule type="expression" dxfId="1374" priority="326">
      <formula>T84&gt;S84</formula>
    </cfRule>
  </conditionalFormatting>
  <conditionalFormatting sqref="T85">
    <cfRule type="expression" dxfId="1373" priority="323">
      <formula>T85&lt;S85</formula>
    </cfRule>
    <cfRule type="expression" dxfId="1372" priority="324">
      <formula>T85&gt;S85</formula>
    </cfRule>
  </conditionalFormatting>
  <conditionalFormatting sqref="T86">
    <cfRule type="expression" dxfId="1371" priority="321">
      <formula>T86&lt;S86</formula>
    </cfRule>
    <cfRule type="expression" dxfId="1370" priority="322">
      <formula>T86&gt;S86</formula>
    </cfRule>
  </conditionalFormatting>
  <conditionalFormatting sqref="U3:U72">
    <cfRule type="expression" dxfId="1369" priority="319">
      <formula>U3&lt;T3</formula>
    </cfRule>
    <cfRule type="expression" dxfId="1368" priority="320">
      <formula>U3&gt;T3</formula>
    </cfRule>
  </conditionalFormatting>
  <conditionalFormatting sqref="U73">
    <cfRule type="expression" dxfId="1367" priority="317">
      <formula>U73&lt;T73</formula>
    </cfRule>
    <cfRule type="expression" dxfId="1366" priority="318">
      <formula>U73&gt;T73</formula>
    </cfRule>
  </conditionalFormatting>
  <conditionalFormatting sqref="U74">
    <cfRule type="expression" dxfId="1365" priority="315">
      <formula>U74&lt;T74</formula>
    </cfRule>
    <cfRule type="expression" dxfId="1364" priority="316">
      <formula>U74&gt;T74</formula>
    </cfRule>
  </conditionalFormatting>
  <conditionalFormatting sqref="U75">
    <cfRule type="expression" dxfId="1363" priority="313">
      <formula>U75&lt;T75</formula>
    </cfRule>
    <cfRule type="expression" dxfId="1362" priority="314">
      <formula>U75&gt;T75</formula>
    </cfRule>
  </conditionalFormatting>
  <conditionalFormatting sqref="U76">
    <cfRule type="expression" dxfId="1361" priority="311">
      <formula>U76&lt;T76</formula>
    </cfRule>
    <cfRule type="expression" dxfId="1360" priority="312">
      <formula>U76&gt;T76</formula>
    </cfRule>
  </conditionalFormatting>
  <conditionalFormatting sqref="U77">
    <cfRule type="expression" dxfId="1359" priority="309">
      <formula>U77&lt;T77</formula>
    </cfRule>
    <cfRule type="expression" dxfId="1358" priority="310">
      <formula>U77&gt;T77</formula>
    </cfRule>
  </conditionalFormatting>
  <conditionalFormatting sqref="U78:U79">
    <cfRule type="expression" dxfId="1357" priority="307">
      <formula>U78&lt;T78</formula>
    </cfRule>
    <cfRule type="expression" dxfId="1356" priority="308">
      <formula>U78&gt;T78</formula>
    </cfRule>
  </conditionalFormatting>
  <conditionalFormatting sqref="U80">
    <cfRule type="expression" dxfId="1355" priority="305">
      <formula>U80&lt;T80</formula>
    </cfRule>
    <cfRule type="expression" dxfId="1354" priority="306">
      <formula>U80&gt;T80</formula>
    </cfRule>
  </conditionalFormatting>
  <conditionalFormatting sqref="U81">
    <cfRule type="expression" dxfId="1353" priority="303">
      <formula>U81&lt;T81</formula>
    </cfRule>
    <cfRule type="expression" dxfId="1352" priority="304">
      <formula>U81&gt;T81</formula>
    </cfRule>
  </conditionalFormatting>
  <conditionalFormatting sqref="U82">
    <cfRule type="expression" dxfId="1351" priority="301">
      <formula>U82&lt;T82</formula>
    </cfRule>
    <cfRule type="expression" dxfId="1350" priority="302">
      <formula>U82&gt;T82</formula>
    </cfRule>
  </conditionalFormatting>
  <conditionalFormatting sqref="U83">
    <cfRule type="expression" dxfId="1349" priority="299">
      <formula>U83&lt;T83</formula>
    </cfRule>
    <cfRule type="expression" dxfId="1348" priority="300">
      <formula>U83&gt;T83</formula>
    </cfRule>
  </conditionalFormatting>
  <conditionalFormatting sqref="U84">
    <cfRule type="expression" dxfId="1347" priority="297">
      <formula>U84&lt;T84</formula>
    </cfRule>
    <cfRule type="expression" dxfId="1346" priority="298">
      <formula>U84&gt;T84</formula>
    </cfRule>
  </conditionalFormatting>
  <conditionalFormatting sqref="U85">
    <cfRule type="expression" dxfId="1345" priority="295">
      <formula>U85&lt;T85</formula>
    </cfRule>
    <cfRule type="expression" dxfId="1344" priority="296">
      <formula>U85&gt;T85</formula>
    </cfRule>
  </conditionalFormatting>
  <conditionalFormatting sqref="U86">
    <cfRule type="expression" dxfId="1343" priority="293">
      <formula>U86&lt;T86</formula>
    </cfRule>
    <cfRule type="expression" dxfId="1342" priority="294">
      <formula>U86&gt;T86</formula>
    </cfRule>
  </conditionalFormatting>
  <conditionalFormatting sqref="S87">
    <cfRule type="expression" dxfId="1341" priority="291">
      <formula>S87&lt;R87</formula>
    </cfRule>
    <cfRule type="expression" dxfId="1340" priority="292">
      <formula>S87&gt;R87</formula>
    </cfRule>
  </conditionalFormatting>
  <conditionalFormatting sqref="T87">
    <cfRule type="expression" dxfId="1339" priority="289">
      <formula>T87&lt;S87</formula>
    </cfRule>
    <cfRule type="expression" dxfId="1338" priority="290">
      <formula>T87&gt;S87</formula>
    </cfRule>
  </conditionalFormatting>
  <conditionalFormatting sqref="U87">
    <cfRule type="expression" dxfId="1337" priority="287">
      <formula>U87&lt;T87</formula>
    </cfRule>
    <cfRule type="expression" dxfId="1336" priority="288">
      <formula>U87&gt;T87</formula>
    </cfRule>
  </conditionalFormatting>
  <conditionalFormatting sqref="V3:V72">
    <cfRule type="expression" dxfId="1335" priority="285">
      <formula>V3&lt;U3</formula>
    </cfRule>
    <cfRule type="expression" dxfId="1334" priority="286">
      <formula>V3&gt;U3</formula>
    </cfRule>
  </conditionalFormatting>
  <conditionalFormatting sqref="V73">
    <cfRule type="expression" dxfId="1333" priority="283">
      <formula>V73&lt;U73</formula>
    </cfRule>
    <cfRule type="expression" dxfId="1332" priority="284">
      <formula>V73&gt;U73</formula>
    </cfRule>
  </conditionalFormatting>
  <conditionalFormatting sqref="V74">
    <cfRule type="expression" dxfId="1331" priority="281">
      <formula>V74&lt;U74</formula>
    </cfRule>
    <cfRule type="expression" dxfId="1330" priority="282">
      <formula>V74&gt;U74</formula>
    </cfRule>
  </conditionalFormatting>
  <conditionalFormatting sqref="V75">
    <cfRule type="expression" dxfId="1329" priority="279">
      <formula>V75&lt;U75</formula>
    </cfRule>
    <cfRule type="expression" dxfId="1328" priority="280">
      <formula>V75&gt;U75</formula>
    </cfRule>
  </conditionalFormatting>
  <conditionalFormatting sqref="V76">
    <cfRule type="expression" dxfId="1327" priority="277">
      <formula>V76&lt;U76</formula>
    </cfRule>
    <cfRule type="expression" dxfId="1326" priority="278">
      <formula>V76&gt;U76</formula>
    </cfRule>
  </conditionalFormatting>
  <conditionalFormatting sqref="V77">
    <cfRule type="expression" dxfId="1325" priority="275">
      <formula>V77&lt;U77</formula>
    </cfRule>
    <cfRule type="expression" dxfId="1324" priority="276">
      <formula>V77&gt;U77</formula>
    </cfRule>
  </conditionalFormatting>
  <conditionalFormatting sqref="V78:V79">
    <cfRule type="expression" dxfId="1323" priority="273">
      <formula>V78&lt;U78</formula>
    </cfRule>
    <cfRule type="expression" dxfId="1322" priority="274">
      <formula>V78&gt;U78</formula>
    </cfRule>
  </conditionalFormatting>
  <conditionalFormatting sqref="V80">
    <cfRule type="expression" dxfId="1321" priority="271">
      <formula>V80&lt;U80</formula>
    </cfRule>
    <cfRule type="expression" dxfId="1320" priority="272">
      <formula>V80&gt;U80</formula>
    </cfRule>
  </conditionalFormatting>
  <conditionalFormatting sqref="V81">
    <cfRule type="expression" dxfId="1319" priority="269">
      <formula>V81&lt;U81</formula>
    </cfRule>
    <cfRule type="expression" dxfId="1318" priority="270">
      <formula>V81&gt;U81</formula>
    </cfRule>
  </conditionalFormatting>
  <conditionalFormatting sqref="V82">
    <cfRule type="expression" dxfId="1317" priority="267">
      <formula>V82&lt;U82</formula>
    </cfRule>
    <cfRule type="expression" dxfId="1316" priority="268">
      <formula>V82&gt;U82</formula>
    </cfRule>
  </conditionalFormatting>
  <conditionalFormatting sqref="V83">
    <cfRule type="expression" dxfId="1315" priority="265">
      <formula>V83&lt;U83</formula>
    </cfRule>
    <cfRule type="expression" dxfId="1314" priority="266">
      <formula>V83&gt;U83</formula>
    </cfRule>
  </conditionalFormatting>
  <conditionalFormatting sqref="V84">
    <cfRule type="expression" dxfId="1313" priority="263">
      <formula>V84&lt;U84</formula>
    </cfRule>
    <cfRule type="expression" dxfId="1312" priority="264">
      <formula>V84&gt;U84</formula>
    </cfRule>
  </conditionalFormatting>
  <conditionalFormatting sqref="V85">
    <cfRule type="expression" dxfId="1311" priority="261">
      <formula>V85&lt;U85</formula>
    </cfRule>
    <cfRule type="expression" dxfId="1310" priority="262">
      <formula>V85&gt;U85</formula>
    </cfRule>
  </conditionalFormatting>
  <conditionalFormatting sqref="V86">
    <cfRule type="expression" dxfId="1309" priority="259">
      <formula>V86&lt;U86</formula>
    </cfRule>
    <cfRule type="expression" dxfId="1308" priority="260">
      <formula>V86&gt;U86</formula>
    </cfRule>
  </conditionalFormatting>
  <conditionalFormatting sqref="V87">
    <cfRule type="expression" dxfId="1307" priority="257">
      <formula>V87&lt;U87</formula>
    </cfRule>
    <cfRule type="expression" dxfId="1306" priority="258">
      <formula>V87&gt;U87</formula>
    </cfRule>
  </conditionalFormatting>
  <conditionalFormatting sqref="V88">
    <cfRule type="expression" dxfId="1305" priority="255">
      <formula>V88&lt;U88</formula>
    </cfRule>
    <cfRule type="expression" dxfId="1304" priority="256">
      <formula>V88&gt;U88</formula>
    </cfRule>
  </conditionalFormatting>
  <conditionalFormatting sqref="W3:W72">
    <cfRule type="expression" dxfId="1303" priority="253">
      <formula>W3&lt;V3</formula>
    </cfRule>
    <cfRule type="expression" dxfId="1302" priority="254">
      <formula>W3&gt;V3</formula>
    </cfRule>
  </conditionalFormatting>
  <conditionalFormatting sqref="W73">
    <cfRule type="expression" dxfId="1301" priority="251">
      <formula>W73&lt;V73</formula>
    </cfRule>
    <cfRule type="expression" dxfId="1300" priority="252">
      <formula>W73&gt;V73</formula>
    </cfRule>
  </conditionalFormatting>
  <conditionalFormatting sqref="W74">
    <cfRule type="expression" dxfId="1299" priority="249">
      <formula>W74&lt;V74</formula>
    </cfRule>
    <cfRule type="expression" dxfId="1298" priority="250">
      <formula>W74&gt;V74</formula>
    </cfRule>
  </conditionalFormatting>
  <conditionalFormatting sqref="W75">
    <cfRule type="expression" dxfId="1297" priority="247">
      <formula>W75&lt;V75</formula>
    </cfRule>
    <cfRule type="expression" dxfId="1296" priority="248">
      <formula>W75&gt;V75</formula>
    </cfRule>
  </conditionalFormatting>
  <conditionalFormatting sqref="W76">
    <cfRule type="expression" dxfId="1295" priority="245">
      <formula>W76&lt;V76</formula>
    </cfRule>
    <cfRule type="expression" dxfId="1294" priority="246">
      <formula>W76&gt;V76</formula>
    </cfRule>
  </conditionalFormatting>
  <conditionalFormatting sqref="W77">
    <cfRule type="expression" dxfId="1293" priority="243">
      <formula>W77&lt;V77</formula>
    </cfRule>
    <cfRule type="expression" dxfId="1292" priority="244">
      <formula>W77&gt;V77</formula>
    </cfRule>
  </conditionalFormatting>
  <conditionalFormatting sqref="W78:W79">
    <cfRule type="expression" dxfId="1291" priority="241">
      <formula>W78&lt;V78</formula>
    </cfRule>
    <cfRule type="expression" dxfId="1290" priority="242">
      <formula>W78&gt;V78</formula>
    </cfRule>
  </conditionalFormatting>
  <conditionalFormatting sqref="W80">
    <cfRule type="expression" dxfId="1289" priority="239">
      <formula>W80&lt;V80</formula>
    </cfRule>
    <cfRule type="expression" dxfId="1288" priority="240">
      <formula>W80&gt;V80</formula>
    </cfRule>
  </conditionalFormatting>
  <conditionalFormatting sqref="W81">
    <cfRule type="expression" dxfId="1287" priority="237">
      <formula>W81&lt;V81</formula>
    </cfRule>
    <cfRule type="expression" dxfId="1286" priority="238">
      <formula>W81&gt;V81</formula>
    </cfRule>
  </conditionalFormatting>
  <conditionalFormatting sqref="W82">
    <cfRule type="expression" dxfId="1285" priority="235">
      <formula>W82&lt;V82</formula>
    </cfRule>
    <cfRule type="expression" dxfId="1284" priority="236">
      <formula>W82&gt;V82</formula>
    </cfRule>
  </conditionalFormatting>
  <conditionalFormatting sqref="W83">
    <cfRule type="expression" dxfId="1283" priority="233">
      <formula>W83&lt;V83</formula>
    </cfRule>
    <cfRule type="expression" dxfId="1282" priority="234">
      <formula>W83&gt;V83</formula>
    </cfRule>
  </conditionalFormatting>
  <conditionalFormatting sqref="W84">
    <cfRule type="expression" dxfId="1281" priority="231">
      <formula>W84&lt;V84</formula>
    </cfRule>
    <cfRule type="expression" dxfId="1280" priority="232">
      <formula>W84&gt;V84</formula>
    </cfRule>
  </conditionalFormatting>
  <conditionalFormatting sqref="W85">
    <cfRule type="expression" dxfId="1279" priority="229">
      <formula>W85&lt;V85</formula>
    </cfRule>
    <cfRule type="expression" dxfId="1278" priority="230">
      <formula>W85&gt;V85</formula>
    </cfRule>
  </conditionalFormatting>
  <conditionalFormatting sqref="W86">
    <cfRule type="expression" dxfId="1277" priority="227">
      <formula>W86&lt;V86</formula>
    </cfRule>
    <cfRule type="expression" dxfId="1276" priority="228">
      <formula>W86&gt;V86</formula>
    </cfRule>
  </conditionalFormatting>
  <conditionalFormatting sqref="W87">
    <cfRule type="expression" dxfId="1275" priority="225">
      <formula>W87&lt;V87</formula>
    </cfRule>
    <cfRule type="expression" dxfId="1274" priority="226">
      <formula>W87&gt;V87</formula>
    </cfRule>
  </conditionalFormatting>
  <conditionalFormatting sqref="W88">
    <cfRule type="expression" dxfId="1273" priority="223">
      <formula>W88&lt;V88</formula>
    </cfRule>
    <cfRule type="expression" dxfId="1272" priority="224">
      <formula>W88&gt;V88</formula>
    </cfRule>
  </conditionalFormatting>
  <conditionalFormatting sqref="X3:X72">
    <cfRule type="expression" dxfId="1271" priority="221">
      <formula>X3&lt;W3</formula>
    </cfRule>
    <cfRule type="expression" dxfId="1270" priority="222">
      <formula>X3&gt;W3</formula>
    </cfRule>
  </conditionalFormatting>
  <conditionalFormatting sqref="X73">
    <cfRule type="expression" dxfId="1269" priority="219">
      <formula>X73&lt;W73</formula>
    </cfRule>
    <cfRule type="expression" dxfId="1268" priority="220">
      <formula>X73&gt;W73</formula>
    </cfRule>
  </conditionalFormatting>
  <conditionalFormatting sqref="X74">
    <cfRule type="expression" dxfId="1267" priority="217">
      <formula>X74&lt;W74</formula>
    </cfRule>
    <cfRule type="expression" dxfId="1266" priority="218">
      <formula>X74&gt;W74</formula>
    </cfRule>
  </conditionalFormatting>
  <conditionalFormatting sqref="X75">
    <cfRule type="expression" dxfId="1265" priority="215">
      <formula>X75&lt;W75</formula>
    </cfRule>
    <cfRule type="expression" dxfId="1264" priority="216">
      <formula>X75&gt;W75</formula>
    </cfRule>
  </conditionalFormatting>
  <conditionalFormatting sqref="X76">
    <cfRule type="expression" dxfId="1263" priority="213">
      <formula>X76&lt;W76</formula>
    </cfRule>
    <cfRule type="expression" dxfId="1262" priority="214">
      <formula>X76&gt;W76</formula>
    </cfRule>
  </conditionalFormatting>
  <conditionalFormatting sqref="X77">
    <cfRule type="expression" dxfId="1261" priority="211">
      <formula>X77&lt;W77</formula>
    </cfRule>
    <cfRule type="expression" dxfId="1260" priority="212">
      <formula>X77&gt;W77</formula>
    </cfRule>
  </conditionalFormatting>
  <conditionalFormatting sqref="X78:X79">
    <cfRule type="expression" dxfId="1259" priority="209">
      <formula>X78&lt;W78</formula>
    </cfRule>
    <cfRule type="expression" dxfId="1258" priority="210">
      <formula>X78&gt;W78</formula>
    </cfRule>
  </conditionalFormatting>
  <conditionalFormatting sqref="X80">
    <cfRule type="expression" dxfId="1257" priority="207">
      <formula>X80&lt;W80</formula>
    </cfRule>
    <cfRule type="expression" dxfId="1256" priority="208">
      <formula>X80&gt;W80</formula>
    </cfRule>
  </conditionalFormatting>
  <conditionalFormatting sqref="X81">
    <cfRule type="expression" dxfId="1255" priority="205">
      <formula>X81&lt;W81</formula>
    </cfRule>
    <cfRule type="expression" dxfId="1254" priority="206">
      <formula>X81&gt;W81</formula>
    </cfRule>
  </conditionalFormatting>
  <conditionalFormatting sqref="X82">
    <cfRule type="expression" dxfId="1253" priority="203">
      <formula>X82&lt;W82</formula>
    </cfRule>
    <cfRule type="expression" dxfId="1252" priority="204">
      <formula>X82&gt;W82</formula>
    </cfRule>
  </conditionalFormatting>
  <conditionalFormatting sqref="X83">
    <cfRule type="expression" dxfId="1251" priority="201">
      <formula>X83&lt;W83</formula>
    </cfRule>
    <cfRule type="expression" dxfId="1250" priority="202">
      <formula>X83&gt;W83</formula>
    </cfRule>
  </conditionalFormatting>
  <conditionalFormatting sqref="X84">
    <cfRule type="expression" dxfId="1249" priority="199">
      <formula>X84&lt;W84</formula>
    </cfRule>
    <cfRule type="expression" dxfId="1248" priority="200">
      <formula>X84&gt;W84</formula>
    </cfRule>
  </conditionalFormatting>
  <conditionalFormatting sqref="X85">
    <cfRule type="expression" dxfId="1247" priority="197">
      <formula>X85&lt;W85</formula>
    </cfRule>
    <cfRule type="expression" dxfId="1246" priority="198">
      <formula>X85&gt;W85</formula>
    </cfRule>
  </conditionalFormatting>
  <conditionalFormatting sqref="X86">
    <cfRule type="expression" dxfId="1245" priority="195">
      <formula>X86&lt;W86</formula>
    </cfRule>
    <cfRule type="expression" dxfId="1244" priority="196">
      <formula>X86&gt;W86</formula>
    </cfRule>
  </conditionalFormatting>
  <conditionalFormatting sqref="X87">
    <cfRule type="expression" dxfId="1243" priority="193">
      <formula>X87&lt;W87</formula>
    </cfRule>
    <cfRule type="expression" dxfId="1242" priority="194">
      <formula>X87&gt;W87</formula>
    </cfRule>
  </conditionalFormatting>
  <conditionalFormatting sqref="X88">
    <cfRule type="expression" dxfId="1241" priority="191">
      <formula>X88&lt;W88</formula>
    </cfRule>
    <cfRule type="expression" dxfId="1240" priority="192">
      <formula>X88&gt;W88</formula>
    </cfRule>
  </conditionalFormatting>
  <conditionalFormatting sqref="X89:X90">
    <cfRule type="expression" dxfId="1239" priority="189">
      <formula>X89&lt;W89</formula>
    </cfRule>
    <cfRule type="expression" dxfId="1238" priority="190">
      <formula>X89&gt;W89</formula>
    </cfRule>
  </conditionalFormatting>
  <conditionalFormatting sqref="Y3:Y72">
    <cfRule type="expression" dxfId="1237" priority="187">
      <formula>Y3&lt;X3</formula>
    </cfRule>
    <cfRule type="expression" dxfId="1236" priority="188">
      <formula>Y3&gt;X3</formula>
    </cfRule>
  </conditionalFormatting>
  <conditionalFormatting sqref="Y73">
    <cfRule type="expression" dxfId="1235" priority="185">
      <formula>Y73&lt;X73</formula>
    </cfRule>
    <cfRule type="expression" dxfId="1234" priority="186">
      <formula>Y73&gt;X73</formula>
    </cfRule>
  </conditionalFormatting>
  <conditionalFormatting sqref="Y74">
    <cfRule type="expression" dxfId="1233" priority="183">
      <formula>Y74&lt;X74</formula>
    </cfRule>
    <cfRule type="expression" dxfId="1232" priority="184">
      <formula>Y74&gt;X74</formula>
    </cfRule>
  </conditionalFormatting>
  <conditionalFormatting sqref="Y75">
    <cfRule type="expression" dxfId="1231" priority="181">
      <formula>Y75&lt;X75</formula>
    </cfRule>
    <cfRule type="expression" dxfId="1230" priority="182">
      <formula>Y75&gt;X75</formula>
    </cfRule>
  </conditionalFormatting>
  <conditionalFormatting sqref="Y76">
    <cfRule type="expression" dxfId="1229" priority="179">
      <formula>Y76&lt;X76</formula>
    </cfRule>
    <cfRule type="expression" dxfId="1228" priority="180">
      <formula>Y76&gt;X76</formula>
    </cfRule>
  </conditionalFormatting>
  <conditionalFormatting sqref="Y77">
    <cfRule type="expression" dxfId="1227" priority="177">
      <formula>Y77&lt;X77</formula>
    </cfRule>
    <cfRule type="expression" dxfId="1226" priority="178">
      <formula>Y77&gt;X77</formula>
    </cfRule>
  </conditionalFormatting>
  <conditionalFormatting sqref="Y78:Y79">
    <cfRule type="expression" dxfId="1225" priority="175">
      <formula>Y78&lt;X78</formula>
    </cfRule>
    <cfRule type="expression" dxfId="1224" priority="176">
      <formula>Y78&gt;X78</formula>
    </cfRule>
  </conditionalFormatting>
  <conditionalFormatting sqref="Y80">
    <cfRule type="expression" dxfId="1223" priority="173">
      <formula>Y80&lt;X80</formula>
    </cfRule>
    <cfRule type="expression" dxfId="1222" priority="174">
      <formula>Y80&gt;X80</formula>
    </cfRule>
  </conditionalFormatting>
  <conditionalFormatting sqref="Y81">
    <cfRule type="expression" dxfId="1221" priority="171">
      <formula>Y81&lt;X81</formula>
    </cfRule>
    <cfRule type="expression" dxfId="1220" priority="172">
      <formula>Y81&gt;X81</formula>
    </cfRule>
  </conditionalFormatting>
  <conditionalFormatting sqref="Y82">
    <cfRule type="expression" dxfId="1219" priority="169">
      <formula>Y82&lt;X82</formula>
    </cfRule>
    <cfRule type="expression" dxfId="1218" priority="170">
      <formula>Y82&gt;X82</formula>
    </cfRule>
  </conditionalFormatting>
  <conditionalFormatting sqref="Y83">
    <cfRule type="expression" dxfId="1217" priority="167">
      <formula>Y83&lt;X83</formula>
    </cfRule>
    <cfRule type="expression" dxfId="1216" priority="168">
      <formula>Y83&gt;X83</formula>
    </cfRule>
  </conditionalFormatting>
  <conditionalFormatting sqref="Y84">
    <cfRule type="expression" dxfId="1215" priority="165">
      <formula>Y84&lt;X84</formula>
    </cfRule>
    <cfRule type="expression" dxfId="1214" priority="166">
      <formula>Y84&gt;X84</formula>
    </cfRule>
  </conditionalFormatting>
  <conditionalFormatting sqref="Y85">
    <cfRule type="expression" dxfId="1213" priority="163">
      <formula>Y85&lt;X85</formula>
    </cfRule>
    <cfRule type="expression" dxfId="1212" priority="164">
      <formula>Y85&gt;X85</formula>
    </cfRule>
  </conditionalFormatting>
  <conditionalFormatting sqref="Y86">
    <cfRule type="expression" dxfId="1211" priority="161">
      <formula>Y86&lt;X86</formula>
    </cfRule>
    <cfRule type="expression" dxfId="1210" priority="162">
      <formula>Y86&gt;X86</formula>
    </cfRule>
  </conditionalFormatting>
  <conditionalFormatting sqref="Y87">
    <cfRule type="expression" dxfId="1209" priority="159">
      <formula>Y87&lt;X87</formula>
    </cfRule>
    <cfRule type="expression" dxfId="1208" priority="160">
      <formula>Y87&gt;X87</formula>
    </cfRule>
  </conditionalFormatting>
  <conditionalFormatting sqref="Y88">
    <cfRule type="expression" dxfId="1207" priority="157">
      <formula>Y88&lt;X88</formula>
    </cfRule>
    <cfRule type="expression" dxfId="1206" priority="158">
      <formula>Y88&gt;X88</formula>
    </cfRule>
  </conditionalFormatting>
  <conditionalFormatting sqref="Y89:Y90">
    <cfRule type="expression" dxfId="1205" priority="155">
      <formula>Y89&lt;X89</formula>
    </cfRule>
    <cfRule type="expression" dxfId="1204" priority="156">
      <formula>Y89&gt;X89</formula>
    </cfRule>
  </conditionalFormatting>
  <conditionalFormatting sqref="Y91">
    <cfRule type="expression" dxfId="1203" priority="153">
      <formula>Y91&lt;X91</formula>
    </cfRule>
    <cfRule type="expression" dxfId="1202" priority="154">
      <formula>Y91&gt;X91</formula>
    </cfRule>
  </conditionalFormatting>
  <conditionalFormatting sqref="Z3:Z72">
    <cfRule type="expression" dxfId="1201" priority="151">
      <formula>Z3&lt;Y3</formula>
    </cfRule>
    <cfRule type="expression" dxfId="1200" priority="152">
      <formula>Z3&gt;Y3</formula>
    </cfRule>
  </conditionalFormatting>
  <conditionalFormatting sqref="Z73">
    <cfRule type="expression" dxfId="1199" priority="149">
      <formula>Z73&lt;Y73</formula>
    </cfRule>
    <cfRule type="expression" dxfId="1198" priority="150">
      <formula>Z73&gt;Y73</formula>
    </cfRule>
  </conditionalFormatting>
  <conditionalFormatting sqref="Z74">
    <cfRule type="expression" dxfId="1197" priority="147">
      <formula>Z74&lt;Y74</formula>
    </cfRule>
    <cfRule type="expression" dxfId="1196" priority="148">
      <formula>Z74&gt;Y74</formula>
    </cfRule>
  </conditionalFormatting>
  <conditionalFormatting sqref="Z75">
    <cfRule type="expression" dxfId="1195" priority="145">
      <formula>Z75&lt;Y75</formula>
    </cfRule>
    <cfRule type="expression" dxfId="1194" priority="146">
      <formula>Z75&gt;Y75</formula>
    </cfRule>
  </conditionalFormatting>
  <conditionalFormatting sqref="Z76">
    <cfRule type="expression" dxfId="1193" priority="143">
      <formula>Z76&lt;Y76</formula>
    </cfRule>
    <cfRule type="expression" dxfId="1192" priority="144">
      <formula>Z76&gt;Y76</formula>
    </cfRule>
  </conditionalFormatting>
  <conditionalFormatting sqref="Z77">
    <cfRule type="expression" dxfId="1191" priority="141">
      <formula>Z77&lt;Y77</formula>
    </cfRule>
    <cfRule type="expression" dxfId="1190" priority="142">
      <formula>Z77&gt;Y77</formula>
    </cfRule>
  </conditionalFormatting>
  <conditionalFormatting sqref="Z78:Z79">
    <cfRule type="expression" dxfId="1189" priority="139">
      <formula>Z78&lt;Y78</formula>
    </cfRule>
    <cfRule type="expression" dxfId="1188" priority="140">
      <formula>Z78&gt;Y78</formula>
    </cfRule>
  </conditionalFormatting>
  <conditionalFormatting sqref="Z80">
    <cfRule type="expression" dxfId="1187" priority="137">
      <formula>Z80&lt;Y80</formula>
    </cfRule>
    <cfRule type="expression" dxfId="1186" priority="138">
      <formula>Z80&gt;Y80</formula>
    </cfRule>
  </conditionalFormatting>
  <conditionalFormatting sqref="Z81">
    <cfRule type="expression" dxfId="1185" priority="135">
      <formula>Z81&lt;Y81</formula>
    </cfRule>
    <cfRule type="expression" dxfId="1184" priority="136">
      <formula>Z81&gt;Y81</formula>
    </cfRule>
  </conditionalFormatting>
  <conditionalFormatting sqref="Z82">
    <cfRule type="expression" dxfId="1183" priority="133">
      <formula>Z82&lt;Y82</formula>
    </cfRule>
    <cfRule type="expression" dxfId="1182" priority="134">
      <formula>Z82&gt;Y82</formula>
    </cfRule>
  </conditionalFormatting>
  <conditionalFormatting sqref="Z83">
    <cfRule type="expression" dxfId="1181" priority="131">
      <formula>Z83&lt;Y83</formula>
    </cfRule>
    <cfRule type="expression" dxfId="1180" priority="132">
      <formula>Z83&gt;Y83</formula>
    </cfRule>
  </conditionalFormatting>
  <conditionalFormatting sqref="Z84">
    <cfRule type="expression" dxfId="1179" priority="129">
      <formula>Z84&lt;Y84</formula>
    </cfRule>
    <cfRule type="expression" dxfId="1178" priority="130">
      <formula>Z84&gt;Y84</formula>
    </cfRule>
  </conditionalFormatting>
  <conditionalFormatting sqref="Z85">
    <cfRule type="expression" dxfId="1177" priority="127">
      <formula>Z85&lt;Y85</formula>
    </cfRule>
    <cfRule type="expression" dxfId="1176" priority="128">
      <formula>Z85&gt;Y85</formula>
    </cfRule>
  </conditionalFormatting>
  <conditionalFormatting sqref="Z86">
    <cfRule type="expression" dxfId="1175" priority="125">
      <formula>Z86&lt;Y86</formula>
    </cfRule>
    <cfRule type="expression" dxfId="1174" priority="126">
      <formula>Z86&gt;Y86</formula>
    </cfRule>
  </conditionalFormatting>
  <conditionalFormatting sqref="Z87">
    <cfRule type="expression" dxfId="1173" priority="123">
      <formula>Z87&lt;Y87</formula>
    </cfRule>
    <cfRule type="expression" dxfId="1172" priority="124">
      <formula>Z87&gt;Y87</formula>
    </cfRule>
  </conditionalFormatting>
  <conditionalFormatting sqref="Z88">
    <cfRule type="expression" dxfId="1171" priority="121">
      <formula>Z88&lt;Y88</formula>
    </cfRule>
    <cfRule type="expression" dxfId="1170" priority="122">
      <formula>Z88&gt;Y88</formula>
    </cfRule>
  </conditionalFormatting>
  <conditionalFormatting sqref="Z89:Z90">
    <cfRule type="expression" dxfId="1169" priority="119">
      <formula>Z89&lt;Y89</formula>
    </cfRule>
    <cfRule type="expression" dxfId="1168" priority="120">
      <formula>Z89&gt;Y89</formula>
    </cfRule>
  </conditionalFormatting>
  <conditionalFormatting sqref="Z91">
    <cfRule type="expression" dxfId="1167" priority="117">
      <formula>Z91&lt;Y91</formula>
    </cfRule>
    <cfRule type="expression" dxfId="1166" priority="118">
      <formula>Z91&gt;Y91</formula>
    </cfRule>
  </conditionalFormatting>
  <conditionalFormatting sqref="Z92">
    <cfRule type="expression" dxfId="1165" priority="115">
      <formula>Z92&lt;Y92</formula>
    </cfRule>
    <cfRule type="expression" dxfId="1164" priority="116">
      <formula>Z92&gt;Y92</formula>
    </cfRule>
  </conditionalFormatting>
  <conditionalFormatting sqref="AA3:AA72">
    <cfRule type="expression" dxfId="1163" priority="113">
      <formula>AA3&lt;Z3</formula>
    </cfRule>
    <cfRule type="expression" dxfId="1162" priority="114">
      <formula>AA3&gt;Z3</formula>
    </cfRule>
  </conditionalFormatting>
  <conditionalFormatting sqref="AA73">
    <cfRule type="expression" dxfId="1161" priority="111">
      <formula>AA73&lt;Z73</formula>
    </cfRule>
    <cfRule type="expression" dxfId="1160" priority="112">
      <formula>AA73&gt;Z73</formula>
    </cfRule>
  </conditionalFormatting>
  <conditionalFormatting sqref="AA74">
    <cfRule type="expression" dxfId="1159" priority="109">
      <formula>AA74&lt;Z74</formula>
    </cfRule>
    <cfRule type="expression" dxfId="1158" priority="110">
      <formula>AA74&gt;Z74</formula>
    </cfRule>
  </conditionalFormatting>
  <conditionalFormatting sqref="AA75">
    <cfRule type="expression" dxfId="1157" priority="107">
      <formula>AA75&lt;Z75</formula>
    </cfRule>
    <cfRule type="expression" dxfId="1156" priority="108">
      <formula>AA75&gt;Z75</formula>
    </cfRule>
  </conditionalFormatting>
  <conditionalFormatting sqref="AA76">
    <cfRule type="expression" dxfId="1155" priority="105">
      <formula>AA76&lt;Z76</formula>
    </cfRule>
    <cfRule type="expression" dxfId="1154" priority="106">
      <formula>AA76&gt;Z76</formula>
    </cfRule>
  </conditionalFormatting>
  <conditionalFormatting sqref="AA77">
    <cfRule type="expression" dxfId="1153" priority="103">
      <formula>AA77&lt;Z77</formula>
    </cfRule>
    <cfRule type="expression" dxfId="1152" priority="104">
      <formula>AA77&gt;Z77</formula>
    </cfRule>
  </conditionalFormatting>
  <conditionalFormatting sqref="AA78:AA79">
    <cfRule type="expression" dxfId="1151" priority="101">
      <formula>AA78&lt;Z78</formula>
    </cfRule>
    <cfRule type="expression" dxfId="1150" priority="102">
      <formula>AA78&gt;Z78</formula>
    </cfRule>
  </conditionalFormatting>
  <conditionalFormatting sqref="AA80">
    <cfRule type="expression" dxfId="1149" priority="99">
      <formula>AA80&lt;Z80</formula>
    </cfRule>
    <cfRule type="expression" dxfId="1148" priority="100">
      <formula>AA80&gt;Z80</formula>
    </cfRule>
  </conditionalFormatting>
  <conditionalFormatting sqref="AA81">
    <cfRule type="expression" dxfId="1147" priority="97">
      <formula>AA81&lt;Z81</formula>
    </cfRule>
    <cfRule type="expression" dxfId="1146" priority="98">
      <formula>AA81&gt;Z81</formula>
    </cfRule>
  </conditionalFormatting>
  <conditionalFormatting sqref="AA82">
    <cfRule type="expression" dxfId="1145" priority="95">
      <formula>AA82&lt;Z82</formula>
    </cfRule>
    <cfRule type="expression" dxfId="1144" priority="96">
      <formula>AA82&gt;Z82</formula>
    </cfRule>
  </conditionalFormatting>
  <conditionalFormatting sqref="AA83">
    <cfRule type="expression" dxfId="1143" priority="93">
      <formula>AA83&lt;Z83</formula>
    </cfRule>
    <cfRule type="expression" dxfId="1142" priority="94">
      <formula>AA83&gt;Z83</formula>
    </cfRule>
  </conditionalFormatting>
  <conditionalFormatting sqref="AA84">
    <cfRule type="expression" dxfId="1141" priority="91">
      <formula>AA84&lt;Z84</formula>
    </cfRule>
    <cfRule type="expression" dxfId="1140" priority="92">
      <formula>AA84&gt;Z84</formula>
    </cfRule>
  </conditionalFormatting>
  <conditionalFormatting sqref="AA85">
    <cfRule type="expression" dxfId="1139" priority="89">
      <formula>AA85&lt;Z85</formula>
    </cfRule>
    <cfRule type="expression" dxfId="1138" priority="90">
      <formula>AA85&gt;Z85</formula>
    </cfRule>
  </conditionalFormatting>
  <conditionalFormatting sqref="AA86">
    <cfRule type="expression" dxfId="1137" priority="87">
      <formula>AA86&lt;Z86</formula>
    </cfRule>
    <cfRule type="expression" dxfId="1136" priority="88">
      <formula>AA86&gt;Z86</formula>
    </cfRule>
  </conditionalFormatting>
  <conditionalFormatting sqref="AA87">
    <cfRule type="expression" dxfId="1135" priority="85">
      <formula>AA87&lt;Z87</formula>
    </cfRule>
    <cfRule type="expression" dxfId="1134" priority="86">
      <formula>AA87&gt;Z87</formula>
    </cfRule>
  </conditionalFormatting>
  <conditionalFormatting sqref="AA88">
    <cfRule type="expression" dxfId="1133" priority="83">
      <formula>AA88&lt;Z88</formula>
    </cfRule>
    <cfRule type="expression" dxfId="1132" priority="84">
      <formula>AA88&gt;Z88</formula>
    </cfRule>
  </conditionalFormatting>
  <conditionalFormatting sqref="AA89:AA90">
    <cfRule type="expression" dxfId="1131" priority="81">
      <formula>AA89&lt;Z89</formula>
    </cfRule>
    <cfRule type="expression" dxfId="1130" priority="82">
      <formula>AA89&gt;Z89</formula>
    </cfRule>
  </conditionalFormatting>
  <conditionalFormatting sqref="AA91">
    <cfRule type="expression" dxfId="1129" priority="79">
      <formula>AA91&lt;Z91</formula>
    </cfRule>
    <cfRule type="expression" dxfId="1128" priority="80">
      <formula>AA91&gt;Z91</formula>
    </cfRule>
  </conditionalFormatting>
  <conditionalFormatting sqref="AA92">
    <cfRule type="expression" dxfId="1127" priority="77">
      <formula>AA92&lt;Z92</formula>
    </cfRule>
    <cfRule type="expression" dxfId="1126" priority="78">
      <formula>AA92&gt;Z92</formula>
    </cfRule>
  </conditionalFormatting>
  <conditionalFormatting sqref="AB3:AB72">
    <cfRule type="expression" dxfId="1125" priority="75">
      <formula>AB3&lt;AA3</formula>
    </cfRule>
    <cfRule type="expression" dxfId="1124" priority="76">
      <formula>AB3&gt;AA3</formula>
    </cfRule>
  </conditionalFormatting>
  <conditionalFormatting sqref="AB73">
    <cfRule type="expression" dxfId="1123" priority="73">
      <formula>AB73&lt;AA73</formula>
    </cfRule>
    <cfRule type="expression" dxfId="1122" priority="74">
      <formula>AB73&gt;AA73</formula>
    </cfRule>
  </conditionalFormatting>
  <conditionalFormatting sqref="AB74">
    <cfRule type="expression" dxfId="1121" priority="71">
      <formula>AB74&lt;AA74</formula>
    </cfRule>
    <cfRule type="expression" dxfId="1120" priority="72">
      <formula>AB74&gt;AA74</formula>
    </cfRule>
  </conditionalFormatting>
  <conditionalFormatting sqref="AB75">
    <cfRule type="expression" dxfId="1119" priority="69">
      <formula>AB75&lt;AA75</formula>
    </cfRule>
    <cfRule type="expression" dxfId="1118" priority="70">
      <formula>AB75&gt;AA75</formula>
    </cfRule>
  </conditionalFormatting>
  <conditionalFormatting sqref="AB76">
    <cfRule type="expression" dxfId="1117" priority="67">
      <formula>AB76&lt;AA76</formula>
    </cfRule>
    <cfRule type="expression" dxfId="1116" priority="68">
      <formula>AB76&gt;AA76</formula>
    </cfRule>
  </conditionalFormatting>
  <conditionalFormatting sqref="AB77">
    <cfRule type="expression" dxfId="1115" priority="65">
      <formula>AB77&lt;AA77</formula>
    </cfRule>
    <cfRule type="expression" dxfId="1114" priority="66">
      <formula>AB77&gt;AA77</formula>
    </cfRule>
  </conditionalFormatting>
  <conditionalFormatting sqref="AB78:AB79">
    <cfRule type="expression" dxfId="1113" priority="63">
      <formula>AB78&lt;AA78</formula>
    </cfRule>
    <cfRule type="expression" dxfId="1112" priority="64">
      <formula>AB78&gt;AA78</formula>
    </cfRule>
  </conditionalFormatting>
  <conditionalFormatting sqref="AB80">
    <cfRule type="expression" dxfId="1111" priority="61">
      <formula>AB80&lt;AA80</formula>
    </cfRule>
    <cfRule type="expression" dxfId="1110" priority="62">
      <formula>AB80&gt;AA80</formula>
    </cfRule>
  </conditionalFormatting>
  <conditionalFormatting sqref="AB81">
    <cfRule type="expression" dxfId="1109" priority="59">
      <formula>AB81&lt;AA81</formula>
    </cfRule>
    <cfRule type="expression" dxfId="1108" priority="60">
      <formula>AB81&gt;AA81</formula>
    </cfRule>
  </conditionalFormatting>
  <conditionalFormatting sqref="AB82">
    <cfRule type="expression" dxfId="1107" priority="57">
      <formula>AB82&lt;AA82</formula>
    </cfRule>
    <cfRule type="expression" dxfId="1106" priority="58">
      <formula>AB82&gt;AA82</formula>
    </cfRule>
  </conditionalFormatting>
  <conditionalFormatting sqref="AB83">
    <cfRule type="expression" dxfId="1105" priority="55">
      <formula>AB83&lt;AA83</formula>
    </cfRule>
    <cfRule type="expression" dxfId="1104" priority="56">
      <formula>AB83&gt;AA83</formula>
    </cfRule>
  </conditionalFormatting>
  <conditionalFormatting sqref="AB84">
    <cfRule type="expression" dxfId="1103" priority="53">
      <formula>AB84&lt;AA84</formula>
    </cfRule>
    <cfRule type="expression" dxfId="1102" priority="54">
      <formula>AB84&gt;AA84</formula>
    </cfRule>
  </conditionalFormatting>
  <conditionalFormatting sqref="AB85">
    <cfRule type="expression" dxfId="1101" priority="51">
      <formula>AB85&lt;AA85</formula>
    </cfRule>
    <cfRule type="expression" dxfId="1100" priority="52">
      <formula>AB85&gt;AA85</formula>
    </cfRule>
  </conditionalFormatting>
  <conditionalFormatting sqref="AB86">
    <cfRule type="expression" dxfId="1099" priority="49">
      <formula>AB86&lt;AA86</formula>
    </cfRule>
    <cfRule type="expression" dxfId="1098" priority="50">
      <formula>AB86&gt;AA86</formula>
    </cfRule>
  </conditionalFormatting>
  <conditionalFormatting sqref="AB87">
    <cfRule type="expression" dxfId="1097" priority="47">
      <formula>AB87&lt;AA87</formula>
    </cfRule>
    <cfRule type="expression" dxfId="1096" priority="48">
      <formula>AB87&gt;AA87</formula>
    </cfRule>
  </conditionalFormatting>
  <conditionalFormatting sqref="AB88">
    <cfRule type="expression" dxfId="1095" priority="45">
      <formula>AB88&lt;AA88</formula>
    </cfRule>
    <cfRule type="expression" dxfId="1094" priority="46">
      <formula>AB88&gt;AA88</formula>
    </cfRule>
  </conditionalFormatting>
  <conditionalFormatting sqref="AB89:AB90">
    <cfRule type="expression" dxfId="1093" priority="43">
      <formula>AB89&lt;AA89</formula>
    </cfRule>
    <cfRule type="expression" dxfId="1092" priority="44">
      <formula>AB89&gt;AA89</formula>
    </cfRule>
  </conditionalFormatting>
  <conditionalFormatting sqref="AB91">
    <cfRule type="expression" dxfId="1091" priority="41">
      <formula>AB91&lt;AA91</formula>
    </cfRule>
    <cfRule type="expression" dxfId="1090" priority="42">
      <formula>AB91&gt;AA91</formula>
    </cfRule>
  </conditionalFormatting>
  <conditionalFormatting sqref="AB92">
    <cfRule type="expression" dxfId="1089" priority="39">
      <formula>AB92&lt;AA92</formula>
    </cfRule>
    <cfRule type="expression" dxfId="1088" priority="40">
      <formula>AB92&gt;AA92</formula>
    </cfRule>
  </conditionalFormatting>
  <conditionalFormatting sqref="AC3:AC72">
    <cfRule type="expression" dxfId="211" priority="37">
      <formula>AC3&lt;AB3</formula>
    </cfRule>
    <cfRule type="expression" dxfId="210" priority="38">
      <formula>AC3&gt;AB3</formula>
    </cfRule>
  </conditionalFormatting>
  <conditionalFormatting sqref="AC73">
    <cfRule type="expression" dxfId="207" priority="35">
      <formula>AC73&lt;AB73</formula>
    </cfRule>
    <cfRule type="expression" dxfId="206" priority="36">
      <formula>AC73&gt;AB73</formula>
    </cfRule>
  </conditionalFormatting>
  <conditionalFormatting sqref="AC74">
    <cfRule type="expression" dxfId="203" priority="33">
      <formula>AC74&lt;AB74</formula>
    </cfRule>
    <cfRule type="expression" dxfId="202" priority="34">
      <formula>AC74&gt;AB74</formula>
    </cfRule>
  </conditionalFormatting>
  <conditionalFormatting sqref="AC75">
    <cfRule type="expression" dxfId="199" priority="31">
      <formula>AC75&lt;AB75</formula>
    </cfRule>
    <cfRule type="expression" dxfId="198" priority="32">
      <formula>AC75&gt;AB75</formula>
    </cfRule>
  </conditionalFormatting>
  <conditionalFormatting sqref="AC76">
    <cfRule type="expression" dxfId="195" priority="29">
      <formula>AC76&lt;AB76</formula>
    </cfRule>
    <cfRule type="expression" dxfId="194" priority="30">
      <formula>AC76&gt;AB76</formula>
    </cfRule>
  </conditionalFormatting>
  <conditionalFormatting sqref="AC77">
    <cfRule type="expression" dxfId="191" priority="27">
      <formula>AC77&lt;AB77</formula>
    </cfRule>
    <cfRule type="expression" dxfId="190" priority="28">
      <formula>AC77&gt;AB77</formula>
    </cfRule>
  </conditionalFormatting>
  <conditionalFormatting sqref="AC78:AC79">
    <cfRule type="expression" dxfId="187" priority="25">
      <formula>AC78&lt;AB78</formula>
    </cfRule>
    <cfRule type="expression" dxfId="186" priority="26">
      <formula>AC78&gt;AB78</formula>
    </cfRule>
  </conditionalFormatting>
  <conditionalFormatting sqref="AC80">
    <cfRule type="expression" dxfId="183" priority="23">
      <formula>AC80&lt;AB80</formula>
    </cfRule>
    <cfRule type="expression" dxfId="182" priority="24">
      <formula>AC80&gt;AB80</formula>
    </cfRule>
  </conditionalFormatting>
  <conditionalFormatting sqref="AC81">
    <cfRule type="expression" dxfId="179" priority="21">
      <formula>AC81&lt;AB81</formula>
    </cfRule>
    <cfRule type="expression" dxfId="178" priority="22">
      <formula>AC81&gt;AB81</formula>
    </cfRule>
  </conditionalFormatting>
  <conditionalFormatting sqref="AC82">
    <cfRule type="expression" dxfId="175" priority="19">
      <formula>AC82&lt;AB82</formula>
    </cfRule>
    <cfRule type="expression" dxfId="174" priority="20">
      <formula>AC82&gt;AB82</formula>
    </cfRule>
  </conditionalFormatting>
  <conditionalFormatting sqref="AC83">
    <cfRule type="expression" dxfId="171" priority="17">
      <formula>AC83&lt;AB83</formula>
    </cfRule>
    <cfRule type="expression" dxfId="170" priority="18">
      <formula>AC83&gt;AB83</formula>
    </cfRule>
  </conditionalFormatting>
  <conditionalFormatting sqref="AC84">
    <cfRule type="expression" dxfId="167" priority="15">
      <formula>AC84&lt;AB84</formula>
    </cfRule>
    <cfRule type="expression" dxfId="166" priority="16">
      <formula>AC84&gt;AB84</formula>
    </cfRule>
  </conditionalFormatting>
  <conditionalFormatting sqref="AC85">
    <cfRule type="expression" dxfId="163" priority="13">
      <formula>AC85&lt;AB85</formula>
    </cfRule>
    <cfRule type="expression" dxfId="162" priority="14">
      <formula>AC85&gt;AB85</formula>
    </cfRule>
  </conditionalFormatting>
  <conditionalFormatting sqref="AC86">
    <cfRule type="expression" dxfId="159" priority="11">
      <formula>AC86&lt;AB86</formula>
    </cfRule>
    <cfRule type="expression" dxfId="158" priority="12">
      <formula>AC86&gt;AB86</formula>
    </cfRule>
  </conditionalFormatting>
  <conditionalFormatting sqref="AC87">
    <cfRule type="expression" dxfId="155" priority="9">
      <formula>AC87&lt;AB87</formula>
    </cfRule>
    <cfRule type="expression" dxfId="154" priority="10">
      <formula>AC87&gt;AB87</formula>
    </cfRule>
  </conditionalFormatting>
  <conditionalFormatting sqref="AC88">
    <cfRule type="expression" dxfId="151" priority="7">
      <formula>AC88&lt;AB88</formula>
    </cfRule>
    <cfRule type="expression" dxfId="150" priority="8">
      <formula>AC88&gt;AB88</formula>
    </cfRule>
  </conditionalFormatting>
  <conditionalFormatting sqref="AC89:AC90">
    <cfRule type="expression" dxfId="147" priority="5">
      <formula>AC89&lt;AB89</formula>
    </cfRule>
    <cfRule type="expression" dxfId="146" priority="6">
      <formula>AC89&gt;AB89</formula>
    </cfRule>
  </conditionalFormatting>
  <conditionalFormatting sqref="AC91">
    <cfRule type="expression" dxfId="143" priority="3">
      <formula>AC91&lt;AB91</formula>
    </cfRule>
    <cfRule type="expression" dxfId="142" priority="4">
      <formula>AC91&gt;AB91</formula>
    </cfRule>
  </conditionalFormatting>
  <conditionalFormatting sqref="AC92">
    <cfRule type="expression" dxfId="139" priority="1">
      <formula>AC92&lt;AB92</formula>
    </cfRule>
    <cfRule type="expression" dxfId="138" priority="2">
      <formula>AC92&gt;AB92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3" activePane="bottomLeft" state="frozen"/>
      <selection pane="bottomLeft" activeCell="C10" sqref="C10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87</v>
      </c>
      <c r="C12" s="5" t="s">
        <v>203</v>
      </c>
      <c r="D12" s="3">
        <v>6</v>
      </c>
      <c r="E12" s="3">
        <v>6</v>
      </c>
      <c r="F12" s="3">
        <v>6</v>
      </c>
      <c r="G12" s="3">
        <v>5</v>
      </c>
      <c r="H12" s="3">
        <v>6</v>
      </c>
      <c r="I12" s="3">
        <v>6</v>
      </c>
      <c r="J12" s="3">
        <v>6</v>
      </c>
      <c r="K12" s="3">
        <v>6</v>
      </c>
      <c r="L12" s="3">
        <v>3</v>
      </c>
      <c r="M12" s="3">
        <v>3</v>
      </c>
      <c r="N12" s="3">
        <v>3</v>
      </c>
      <c r="O12" s="3">
        <v>3</v>
      </c>
      <c r="P12" s="3">
        <v>5</v>
      </c>
      <c r="Q12" s="3">
        <v>5</v>
      </c>
      <c r="R12" s="3">
        <v>5</v>
      </c>
      <c r="S12" s="3">
        <v>5</v>
      </c>
      <c r="T12" s="3">
        <v>5</v>
      </c>
      <c r="U12" s="3">
        <v>4</v>
      </c>
      <c r="V12" s="3">
        <v>4</v>
      </c>
      <c r="W12" s="3">
        <v>4</v>
      </c>
      <c r="X12" s="3">
        <v>4</v>
      </c>
      <c r="Y12" s="3">
        <v>4</v>
      </c>
      <c r="Z12" s="3">
        <v>4</v>
      </c>
      <c r="AA12" s="3">
        <v>4</v>
      </c>
      <c r="AB12" s="3">
        <v>4</v>
      </c>
      <c r="AC12" s="3">
        <v>4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208</v>
      </c>
      <c r="C13" s="5" t="s">
        <v>197</v>
      </c>
      <c r="D13" s="3">
        <v>3</v>
      </c>
      <c r="E13" s="3">
        <v>3</v>
      </c>
      <c r="F13" s="3">
        <v>3</v>
      </c>
      <c r="G13" s="3">
        <v>3</v>
      </c>
      <c r="H13" s="3">
        <v>3</v>
      </c>
      <c r="I13" s="3">
        <v>3</v>
      </c>
      <c r="J13" s="3">
        <v>3</v>
      </c>
      <c r="K13" s="3">
        <v>5</v>
      </c>
      <c r="L13" s="3">
        <v>5</v>
      </c>
      <c r="M13" s="3">
        <v>5</v>
      </c>
      <c r="N13" s="3">
        <v>5</v>
      </c>
      <c r="O13" s="3">
        <v>5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5</v>
      </c>
      <c r="V13" s="3">
        <v>5</v>
      </c>
      <c r="W13" s="3">
        <v>5</v>
      </c>
      <c r="X13" s="3">
        <v>5</v>
      </c>
      <c r="Y13" s="3">
        <v>5</v>
      </c>
      <c r="Z13" s="3">
        <v>5</v>
      </c>
      <c r="AA13" s="3">
        <v>5</v>
      </c>
      <c r="AB13" s="3">
        <v>5</v>
      </c>
      <c r="AC13" s="3">
        <v>5</v>
      </c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123</v>
      </c>
      <c r="C14" s="5" t="s">
        <v>191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164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2</v>
      </c>
      <c r="AA15" s="3">
        <v>2</v>
      </c>
      <c r="AB15" s="3">
        <v>2</v>
      </c>
      <c r="AC15" s="3">
        <v>2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173</v>
      </c>
      <c r="C16" s="5" t="s">
        <v>187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40" x14ac:dyDescent="0.3">
      <c r="A17" s="5"/>
      <c r="B17" s="5" t="s">
        <v>104</v>
      </c>
      <c r="C17" s="5" t="s">
        <v>188</v>
      </c>
      <c r="D17" s="3">
        <v>2</v>
      </c>
      <c r="E17" s="3">
        <v>2</v>
      </c>
      <c r="F17" s="3">
        <v>2</v>
      </c>
      <c r="G17" s="3">
        <v>2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11</v>
      </c>
      <c r="C18" s="5" t="s">
        <v>206</v>
      </c>
      <c r="D18" s="3">
        <v>23</v>
      </c>
      <c r="E18" s="3">
        <v>23</v>
      </c>
      <c r="F18" s="3">
        <v>23</v>
      </c>
      <c r="G18" s="3">
        <v>23</v>
      </c>
      <c r="H18" s="3">
        <v>23</v>
      </c>
      <c r="I18" s="3">
        <v>24</v>
      </c>
      <c r="J18" s="3">
        <v>24</v>
      </c>
      <c r="K18" s="3">
        <v>24</v>
      </c>
      <c r="L18" s="3">
        <v>25</v>
      </c>
      <c r="M18" s="3">
        <v>25</v>
      </c>
      <c r="N18" s="3">
        <v>25</v>
      </c>
      <c r="O18" s="3">
        <v>25</v>
      </c>
      <c r="P18" s="3">
        <v>25</v>
      </c>
      <c r="Q18" s="3">
        <v>25</v>
      </c>
      <c r="R18" s="3">
        <v>25</v>
      </c>
      <c r="S18" s="3">
        <v>25</v>
      </c>
      <c r="T18" s="3">
        <v>25</v>
      </c>
      <c r="U18" s="3">
        <v>25</v>
      </c>
      <c r="V18" s="3">
        <v>25</v>
      </c>
      <c r="W18" s="3">
        <v>25</v>
      </c>
      <c r="X18" s="3">
        <v>25</v>
      </c>
      <c r="Y18" s="3">
        <v>25</v>
      </c>
      <c r="Z18" s="3">
        <v>21</v>
      </c>
      <c r="AA18" s="3">
        <v>21</v>
      </c>
      <c r="AB18" s="3">
        <v>21</v>
      </c>
      <c r="AC18" s="3">
        <v>20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995</v>
      </c>
      <c r="C19" s="5" t="s">
        <v>197</v>
      </c>
      <c r="AA19" s="3">
        <v>1</v>
      </c>
      <c r="AB19" s="3">
        <v>1</v>
      </c>
      <c r="AC19" s="3">
        <v>1</v>
      </c>
    </row>
    <row r="20" spans="1:40" x14ac:dyDescent="0.3">
      <c r="A20" s="5"/>
      <c r="B20" s="5" t="s">
        <v>133</v>
      </c>
      <c r="C20" s="5" t="s">
        <v>203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>
        <v>1</v>
      </c>
      <c r="R20" s="3">
        <v>1</v>
      </c>
      <c r="S20" s="3">
        <v>1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220</v>
      </c>
      <c r="C21" s="5" t="s">
        <v>194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1</v>
      </c>
      <c r="AA21" s="3">
        <v>2</v>
      </c>
      <c r="AB21" s="3">
        <v>1</v>
      </c>
      <c r="AC21" s="3">
        <v>1</v>
      </c>
    </row>
    <row r="22" spans="1:40" x14ac:dyDescent="0.3">
      <c r="B22" s="5" t="s">
        <v>1000</v>
      </c>
      <c r="C22" s="5" t="s">
        <v>200</v>
      </c>
      <c r="AC22" s="3">
        <v>1</v>
      </c>
    </row>
    <row r="23" spans="1:40" x14ac:dyDescent="0.3">
      <c r="B23" s="5" t="s">
        <v>12</v>
      </c>
      <c r="C23" s="5" t="s">
        <v>187</v>
      </c>
      <c r="D23" s="3">
        <v>10</v>
      </c>
      <c r="E23" s="3">
        <v>10</v>
      </c>
      <c r="F23" s="3">
        <v>11</v>
      </c>
      <c r="G23" s="3">
        <v>11</v>
      </c>
      <c r="H23" s="3">
        <v>11</v>
      </c>
      <c r="I23" s="3">
        <v>12</v>
      </c>
      <c r="J23" s="3">
        <v>12</v>
      </c>
      <c r="K23" s="3">
        <v>11</v>
      </c>
      <c r="L23" s="3">
        <v>10</v>
      </c>
      <c r="M23" s="3">
        <v>10</v>
      </c>
      <c r="N23" s="3">
        <v>10</v>
      </c>
      <c r="O23" s="3">
        <v>10</v>
      </c>
      <c r="P23" s="3">
        <v>10</v>
      </c>
      <c r="Q23" s="3">
        <v>10</v>
      </c>
      <c r="R23" s="3">
        <v>11</v>
      </c>
      <c r="S23" s="3">
        <v>11</v>
      </c>
      <c r="T23" s="3">
        <v>11</v>
      </c>
      <c r="U23" s="3">
        <v>11</v>
      </c>
      <c r="V23" s="3">
        <v>10</v>
      </c>
      <c r="W23" s="3">
        <v>10</v>
      </c>
      <c r="X23" s="3">
        <v>10</v>
      </c>
      <c r="Y23" s="3">
        <v>10</v>
      </c>
      <c r="Z23" s="3">
        <v>10</v>
      </c>
      <c r="AA23" s="3">
        <v>10</v>
      </c>
      <c r="AB23" s="3">
        <v>10</v>
      </c>
      <c r="AC23" s="3">
        <v>10</v>
      </c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62</v>
      </c>
      <c r="C24" s="5" t="s">
        <v>190</v>
      </c>
      <c r="D24" s="3">
        <v>8</v>
      </c>
      <c r="E24" s="3">
        <v>8</v>
      </c>
      <c r="F24" s="3">
        <v>8</v>
      </c>
      <c r="G24" s="3">
        <v>8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>
        <v>8</v>
      </c>
      <c r="R24" s="3">
        <v>8</v>
      </c>
      <c r="S24" s="3">
        <v>8</v>
      </c>
      <c r="T24" s="3">
        <v>8</v>
      </c>
      <c r="U24" s="3">
        <v>8</v>
      </c>
      <c r="V24" s="3">
        <v>8</v>
      </c>
      <c r="W24" s="3">
        <v>8</v>
      </c>
      <c r="X24" s="3">
        <v>8</v>
      </c>
      <c r="Y24" s="3">
        <v>8</v>
      </c>
      <c r="Z24" s="3">
        <v>8</v>
      </c>
      <c r="AA24" s="3">
        <v>8</v>
      </c>
      <c r="AB24" s="3">
        <v>8</v>
      </c>
      <c r="AC24" s="3">
        <v>8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938</v>
      </c>
      <c r="C25" s="5" t="s">
        <v>195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</row>
    <row r="26" spans="1:40" x14ac:dyDescent="0.3">
      <c r="B26" s="5" t="s">
        <v>994</v>
      </c>
      <c r="C26" s="5" t="s">
        <v>191</v>
      </c>
      <c r="AA26" s="3">
        <v>1</v>
      </c>
      <c r="AB26" s="3">
        <v>2</v>
      </c>
      <c r="AC26" s="3">
        <v>2</v>
      </c>
    </row>
    <row r="27" spans="1:40" x14ac:dyDescent="0.3">
      <c r="B27" s="5" t="s">
        <v>896</v>
      </c>
      <c r="C27" s="5" t="s">
        <v>203</v>
      </c>
      <c r="L27" s="3">
        <v>2</v>
      </c>
      <c r="M27" s="3">
        <v>2</v>
      </c>
      <c r="N27" s="3">
        <v>2</v>
      </c>
      <c r="O27" s="3">
        <v>2</v>
      </c>
      <c r="P27" s="3">
        <v>2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40" x14ac:dyDescent="0.3">
      <c r="A28" s="5"/>
      <c r="B28" s="5" t="s">
        <v>150</v>
      </c>
      <c r="C28" s="5" t="s">
        <v>206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3</v>
      </c>
      <c r="W28" s="3">
        <v>3</v>
      </c>
      <c r="X28" s="3">
        <v>3</v>
      </c>
      <c r="Y28" s="3">
        <v>3</v>
      </c>
      <c r="Z28" s="3">
        <v>4</v>
      </c>
      <c r="AA28" s="3">
        <v>4</v>
      </c>
      <c r="AB28" s="3">
        <v>4</v>
      </c>
      <c r="AC28" s="3">
        <v>4</v>
      </c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209</v>
      </c>
      <c r="C29" s="5" t="s">
        <v>201</v>
      </c>
      <c r="D29" s="3">
        <v>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2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210</v>
      </c>
      <c r="C30" s="5" t="s">
        <v>197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156</v>
      </c>
      <c r="C31" s="5" t="s">
        <v>203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43</v>
      </c>
      <c r="C32" s="5" t="s">
        <v>194</v>
      </c>
      <c r="D32" s="3">
        <v>11</v>
      </c>
      <c r="E32" s="3">
        <v>11</v>
      </c>
      <c r="F32" s="3">
        <v>13</v>
      </c>
      <c r="G32" s="3">
        <v>13</v>
      </c>
      <c r="H32" s="3">
        <v>13</v>
      </c>
      <c r="I32" s="3">
        <v>15</v>
      </c>
      <c r="J32" s="3">
        <v>15</v>
      </c>
      <c r="K32" s="3">
        <v>15</v>
      </c>
      <c r="L32" s="3">
        <v>16</v>
      </c>
      <c r="M32" s="3">
        <v>16</v>
      </c>
      <c r="N32" s="3">
        <v>16</v>
      </c>
      <c r="O32" s="3">
        <v>15</v>
      </c>
      <c r="P32" s="3">
        <v>15</v>
      </c>
      <c r="Q32" s="3">
        <v>14</v>
      </c>
      <c r="R32" s="3">
        <v>15</v>
      </c>
      <c r="S32" s="3">
        <v>15</v>
      </c>
      <c r="T32" s="3">
        <v>15</v>
      </c>
      <c r="U32" s="3">
        <v>13</v>
      </c>
      <c r="V32" s="3">
        <v>13</v>
      </c>
      <c r="W32" s="3">
        <v>13</v>
      </c>
      <c r="X32" s="3">
        <v>12</v>
      </c>
      <c r="Y32" s="3">
        <v>12</v>
      </c>
      <c r="Z32" s="3">
        <v>10</v>
      </c>
      <c r="AA32" s="3">
        <v>9</v>
      </c>
      <c r="AB32" s="3">
        <v>9</v>
      </c>
      <c r="AC32" s="3">
        <v>9</v>
      </c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134</v>
      </c>
      <c r="C33" s="5" t="s">
        <v>192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165</v>
      </c>
      <c r="C34" s="5" t="s">
        <v>200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157</v>
      </c>
      <c r="C35" s="5" t="s">
        <v>207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98</v>
      </c>
      <c r="C36" s="5" t="s">
        <v>188</v>
      </c>
      <c r="D36" s="3">
        <v>4</v>
      </c>
      <c r="E36" s="3">
        <v>4</v>
      </c>
      <c r="F36" s="3">
        <v>4</v>
      </c>
      <c r="G36" s="3">
        <v>4</v>
      </c>
      <c r="H36" s="3">
        <v>4</v>
      </c>
      <c r="I36" s="3">
        <v>3</v>
      </c>
      <c r="J36" s="3">
        <v>3</v>
      </c>
      <c r="K36" s="3">
        <v>4</v>
      </c>
      <c r="L36" s="3">
        <v>4</v>
      </c>
      <c r="M36" s="3">
        <v>4</v>
      </c>
      <c r="N36" s="3">
        <v>5</v>
      </c>
      <c r="O36" s="3">
        <v>6</v>
      </c>
      <c r="P36" s="3">
        <v>6</v>
      </c>
      <c r="Q36" s="3">
        <v>6</v>
      </c>
      <c r="R36" s="3">
        <v>5</v>
      </c>
      <c r="S36" s="3">
        <v>5</v>
      </c>
      <c r="T36" s="3">
        <v>4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3</v>
      </c>
      <c r="AC36" s="3">
        <v>3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30</v>
      </c>
      <c r="C37" s="5" t="s">
        <v>192</v>
      </c>
      <c r="D37" s="3">
        <v>4</v>
      </c>
      <c r="E37" s="3">
        <v>4</v>
      </c>
      <c r="F37" s="3">
        <v>4</v>
      </c>
      <c r="G37" s="3">
        <v>4</v>
      </c>
      <c r="H37" s="3">
        <v>4</v>
      </c>
      <c r="I37" s="3">
        <v>4</v>
      </c>
      <c r="J37" s="3">
        <v>4</v>
      </c>
      <c r="K37" s="3">
        <v>3</v>
      </c>
      <c r="L37" s="3">
        <v>3</v>
      </c>
      <c r="M37" s="3">
        <v>3</v>
      </c>
      <c r="N37" s="3">
        <v>3</v>
      </c>
      <c r="O37" s="3">
        <v>3</v>
      </c>
      <c r="P37" s="3">
        <v>3</v>
      </c>
      <c r="Q37" s="3">
        <v>3</v>
      </c>
      <c r="R37" s="3">
        <v>3</v>
      </c>
      <c r="S37" s="3">
        <v>3</v>
      </c>
      <c r="T37" s="3">
        <v>3</v>
      </c>
      <c r="U37" s="3">
        <v>3</v>
      </c>
      <c r="V37" s="3">
        <v>3</v>
      </c>
      <c r="W37" s="3">
        <v>3</v>
      </c>
      <c r="X37" s="3">
        <v>4</v>
      </c>
      <c r="Y37" s="3">
        <v>4</v>
      </c>
      <c r="Z37" s="3">
        <v>5</v>
      </c>
      <c r="AA37" s="3">
        <v>5</v>
      </c>
      <c r="AB37" s="3">
        <v>5</v>
      </c>
      <c r="AC37" s="3">
        <v>5</v>
      </c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118</v>
      </c>
      <c r="C38" s="5" t="s">
        <v>190</v>
      </c>
      <c r="D38" s="3">
        <v>3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4</v>
      </c>
      <c r="O38" s="3">
        <v>4</v>
      </c>
      <c r="P38" s="3">
        <v>5</v>
      </c>
      <c r="Q38" s="3">
        <v>5</v>
      </c>
      <c r="R38" s="3">
        <v>6</v>
      </c>
      <c r="S38" s="3">
        <v>6</v>
      </c>
      <c r="T38" s="3">
        <v>6</v>
      </c>
      <c r="U38" s="3">
        <v>8</v>
      </c>
      <c r="V38" s="3">
        <v>8</v>
      </c>
      <c r="W38" s="3">
        <v>9</v>
      </c>
      <c r="X38" s="3">
        <v>9</v>
      </c>
      <c r="Y38" s="3">
        <v>9</v>
      </c>
      <c r="Z38" s="3">
        <v>11</v>
      </c>
      <c r="AA38" s="3">
        <v>11</v>
      </c>
      <c r="AB38" s="3">
        <v>11</v>
      </c>
      <c r="AC38" s="3">
        <v>11</v>
      </c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44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3</v>
      </c>
      <c r="I39" s="3">
        <v>3</v>
      </c>
      <c r="J39" s="3">
        <v>3</v>
      </c>
      <c r="K39" s="3">
        <v>5</v>
      </c>
      <c r="L39" s="3">
        <v>5</v>
      </c>
      <c r="M39" s="3">
        <v>5</v>
      </c>
      <c r="N39" s="3">
        <v>5</v>
      </c>
      <c r="O39" s="3">
        <v>5</v>
      </c>
      <c r="P39" s="3">
        <v>5</v>
      </c>
      <c r="Q39" s="3">
        <v>6</v>
      </c>
      <c r="R39" s="3">
        <v>6</v>
      </c>
      <c r="S39" s="3">
        <v>6</v>
      </c>
      <c r="T39" s="3">
        <v>6</v>
      </c>
      <c r="U39" s="3">
        <v>6</v>
      </c>
      <c r="V39" s="3">
        <v>6</v>
      </c>
      <c r="W39" s="3">
        <v>7</v>
      </c>
      <c r="X39" s="3">
        <v>7</v>
      </c>
      <c r="Y39" s="3">
        <v>7</v>
      </c>
      <c r="Z39" s="3">
        <v>7</v>
      </c>
      <c r="AA39" s="3">
        <v>7</v>
      </c>
      <c r="AB39" s="3">
        <v>7</v>
      </c>
      <c r="AC39" s="3">
        <v>7</v>
      </c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169</v>
      </c>
      <c r="C40" s="5" t="s">
        <v>195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1</v>
      </c>
      <c r="M40" s="3">
        <v>1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1</v>
      </c>
      <c r="T40" s="3">
        <v>1</v>
      </c>
      <c r="U40" s="3">
        <v>1</v>
      </c>
      <c r="V40" s="3">
        <v>2</v>
      </c>
      <c r="W40" s="3">
        <v>2</v>
      </c>
      <c r="X40" s="3">
        <v>2</v>
      </c>
      <c r="Y40" s="3">
        <v>2</v>
      </c>
      <c r="Z40" s="3">
        <v>2</v>
      </c>
      <c r="AA40" s="3">
        <v>2</v>
      </c>
      <c r="AB40" s="3">
        <v>2</v>
      </c>
      <c r="AC40" s="3">
        <v>2</v>
      </c>
    </row>
    <row r="41" spans="1:40" x14ac:dyDescent="0.3">
      <c r="B41" s="5" t="s">
        <v>942</v>
      </c>
      <c r="C41" s="5" t="s">
        <v>190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</row>
    <row r="42" spans="1:40" x14ac:dyDescent="0.3">
      <c r="B42" s="5" t="s">
        <v>906</v>
      </c>
      <c r="C42" s="5" t="s">
        <v>186</v>
      </c>
      <c r="N42" s="3">
        <v>1</v>
      </c>
      <c r="O42" s="3">
        <v>1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40" x14ac:dyDescent="0.3">
      <c r="A43" s="5"/>
      <c r="B43" s="5" t="s">
        <v>89</v>
      </c>
      <c r="C43" s="5" t="s">
        <v>205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145</v>
      </c>
      <c r="C44" s="5" t="s">
        <v>205</v>
      </c>
      <c r="D44" s="3">
        <v>2</v>
      </c>
      <c r="E44" s="3">
        <v>2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211</v>
      </c>
      <c r="C45" s="5" t="s">
        <v>187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85</v>
      </c>
      <c r="C46" s="5" t="s">
        <v>195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895</v>
      </c>
      <c r="C47" s="5" t="s">
        <v>194</v>
      </c>
      <c r="L47" s="3">
        <v>2</v>
      </c>
      <c r="M47" s="3">
        <v>2</v>
      </c>
      <c r="N47" s="3">
        <v>2</v>
      </c>
      <c r="O47" s="3">
        <v>5</v>
      </c>
      <c r="P47" s="3">
        <v>4</v>
      </c>
      <c r="Q47" s="3">
        <v>4</v>
      </c>
      <c r="R47" s="3">
        <v>4</v>
      </c>
      <c r="S47" s="3">
        <v>4</v>
      </c>
      <c r="T47" s="3">
        <v>4</v>
      </c>
      <c r="U47" s="3">
        <v>6</v>
      </c>
      <c r="V47" s="3">
        <v>7</v>
      </c>
      <c r="W47" s="3">
        <v>7</v>
      </c>
      <c r="X47" s="3">
        <v>7</v>
      </c>
      <c r="Y47" s="3">
        <v>7</v>
      </c>
      <c r="Z47" s="3">
        <v>6</v>
      </c>
      <c r="AA47" s="3">
        <v>7</v>
      </c>
      <c r="AB47" s="3">
        <v>7</v>
      </c>
      <c r="AC47" s="3">
        <v>7</v>
      </c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71</v>
      </c>
      <c r="C48" s="5" t="s">
        <v>197</v>
      </c>
      <c r="D48" s="3">
        <v>7</v>
      </c>
      <c r="E48" s="3">
        <v>7</v>
      </c>
      <c r="F48" s="3">
        <v>7</v>
      </c>
      <c r="G48" s="3">
        <v>8</v>
      </c>
      <c r="H48" s="3">
        <v>8</v>
      </c>
      <c r="I48" s="3">
        <v>8</v>
      </c>
      <c r="J48" s="3">
        <v>7</v>
      </c>
      <c r="K48" s="3">
        <v>7</v>
      </c>
      <c r="L48" s="3">
        <v>9</v>
      </c>
      <c r="M48" s="3">
        <v>10</v>
      </c>
      <c r="N48" s="3">
        <v>10</v>
      </c>
      <c r="O48" s="3">
        <v>10</v>
      </c>
      <c r="P48" s="3">
        <v>10</v>
      </c>
      <c r="Q48" s="3">
        <v>9</v>
      </c>
      <c r="R48" s="3">
        <v>8</v>
      </c>
      <c r="S48" s="3">
        <v>7</v>
      </c>
      <c r="T48" s="3">
        <v>7</v>
      </c>
      <c r="U48" s="3">
        <v>7</v>
      </c>
      <c r="V48" s="3">
        <v>5</v>
      </c>
      <c r="W48" s="3">
        <v>5</v>
      </c>
      <c r="X48" s="3">
        <v>5</v>
      </c>
      <c r="Y48" s="3">
        <v>5</v>
      </c>
      <c r="Z48" s="3">
        <v>5</v>
      </c>
      <c r="AA48" s="3">
        <v>5</v>
      </c>
      <c r="AB48" s="3">
        <v>5</v>
      </c>
      <c r="AC48" s="3">
        <v>5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31</v>
      </c>
      <c r="C49" s="5" t="s">
        <v>197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77</v>
      </c>
      <c r="C50" s="5" t="s">
        <v>188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894</v>
      </c>
      <c r="C51" s="5" t="s">
        <v>190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B51" s="3">
        <v>0</v>
      </c>
      <c r="AC51" s="3">
        <v>0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890</v>
      </c>
      <c r="C52" s="5" t="s">
        <v>202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40" x14ac:dyDescent="0.3">
      <c r="A53" s="5"/>
      <c r="B53" s="5" t="s">
        <v>119</v>
      </c>
      <c r="C53" s="5" t="s">
        <v>200</v>
      </c>
      <c r="D53" s="3">
        <v>1</v>
      </c>
      <c r="E53" s="3">
        <v>1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933</v>
      </c>
      <c r="C54" s="5" t="s">
        <v>207</v>
      </c>
      <c r="S54" s="3"/>
      <c r="T54" s="3"/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</row>
    <row r="55" spans="1:40" x14ac:dyDescent="0.3">
      <c r="A55" s="5"/>
      <c r="B55" s="5" t="s">
        <v>181</v>
      </c>
      <c r="C55" s="5" t="s">
        <v>186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214</v>
      </c>
      <c r="C56" s="5" t="s">
        <v>201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</row>
    <row r="57" spans="1:40" x14ac:dyDescent="0.3">
      <c r="B57" s="5" t="s">
        <v>903</v>
      </c>
      <c r="C57" s="5" t="s">
        <v>192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3</v>
      </c>
      <c r="AA57" s="3">
        <v>3</v>
      </c>
      <c r="AB57" s="3">
        <v>3</v>
      </c>
      <c r="AC57" s="3">
        <v>3</v>
      </c>
    </row>
    <row r="58" spans="1:40" x14ac:dyDescent="0.3">
      <c r="A58" s="5"/>
      <c r="B58" s="5" t="s">
        <v>90</v>
      </c>
      <c r="C58" s="5" t="s">
        <v>186</v>
      </c>
      <c r="D58" s="3">
        <v>1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935</v>
      </c>
      <c r="C59" s="5" t="s">
        <v>205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>
        <v>2</v>
      </c>
      <c r="V59" s="3">
        <v>3</v>
      </c>
      <c r="W59" s="3">
        <v>4</v>
      </c>
      <c r="X59" s="3">
        <v>4</v>
      </c>
      <c r="Y59" s="3">
        <v>4</v>
      </c>
      <c r="Z59" s="3">
        <v>4</v>
      </c>
      <c r="AA59" s="3">
        <v>4</v>
      </c>
      <c r="AB59" s="3">
        <v>5</v>
      </c>
      <c r="AC59" s="3">
        <v>5</v>
      </c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54</v>
      </c>
      <c r="C60" s="5" t="s">
        <v>191</v>
      </c>
      <c r="D60" s="3">
        <v>15</v>
      </c>
      <c r="E60" s="3">
        <v>15</v>
      </c>
      <c r="F60" s="3">
        <v>14</v>
      </c>
      <c r="G60" s="3">
        <v>14</v>
      </c>
      <c r="H60" s="3">
        <v>15</v>
      </c>
      <c r="I60" s="3">
        <v>15</v>
      </c>
      <c r="J60" s="3">
        <v>16</v>
      </c>
      <c r="K60" s="3">
        <v>15</v>
      </c>
      <c r="L60" s="3">
        <v>15</v>
      </c>
      <c r="M60" s="3">
        <v>14</v>
      </c>
      <c r="N60" s="3">
        <v>14</v>
      </c>
      <c r="O60" s="3">
        <v>12</v>
      </c>
      <c r="P60" s="3">
        <v>12</v>
      </c>
      <c r="Q60" s="3">
        <v>12</v>
      </c>
      <c r="R60" s="3">
        <v>12</v>
      </c>
      <c r="S60" s="3">
        <v>12</v>
      </c>
      <c r="T60" s="3">
        <v>12</v>
      </c>
      <c r="U60" s="3">
        <v>12</v>
      </c>
      <c r="V60" s="3">
        <v>12</v>
      </c>
      <c r="W60" s="3">
        <v>11</v>
      </c>
      <c r="X60" s="3">
        <v>11</v>
      </c>
      <c r="Y60" s="3">
        <v>11</v>
      </c>
      <c r="Z60" s="3">
        <v>10</v>
      </c>
      <c r="AA60" s="3">
        <v>10</v>
      </c>
      <c r="AB60" s="3">
        <v>10</v>
      </c>
      <c r="AC60" s="3">
        <v>10</v>
      </c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899</v>
      </c>
      <c r="C61" s="5" t="s">
        <v>203</v>
      </c>
      <c r="L61" s="3">
        <v>1</v>
      </c>
      <c r="M61" s="3">
        <v>1</v>
      </c>
      <c r="N61" s="3">
        <v>2</v>
      </c>
      <c r="O61" s="3">
        <v>2</v>
      </c>
      <c r="P61" s="3">
        <v>2</v>
      </c>
      <c r="Q61" s="3">
        <v>2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</row>
    <row r="62" spans="1:40" x14ac:dyDescent="0.3">
      <c r="B62" s="5" t="s">
        <v>997</v>
      </c>
      <c r="C62" s="5" t="s">
        <v>203</v>
      </c>
      <c r="AB62" s="3">
        <v>1</v>
      </c>
      <c r="AC62" s="3">
        <v>1</v>
      </c>
    </row>
    <row r="63" spans="1:40" x14ac:dyDescent="0.3">
      <c r="A63" s="5"/>
      <c r="B63" s="5" t="s">
        <v>45</v>
      </c>
      <c r="C63" s="5" t="s">
        <v>207</v>
      </c>
      <c r="D63" s="3">
        <v>6</v>
      </c>
      <c r="E63" s="3">
        <v>6</v>
      </c>
      <c r="F63" s="3">
        <v>5</v>
      </c>
      <c r="G63" s="3">
        <v>5</v>
      </c>
      <c r="H63" s="3">
        <v>5</v>
      </c>
      <c r="I63" s="3">
        <v>5</v>
      </c>
      <c r="J63" s="3">
        <v>5</v>
      </c>
      <c r="K63" s="3">
        <v>5</v>
      </c>
      <c r="L63" s="3">
        <v>5</v>
      </c>
      <c r="M63" s="3">
        <v>5</v>
      </c>
      <c r="N63" s="3">
        <v>7</v>
      </c>
      <c r="O63" s="3">
        <v>7</v>
      </c>
      <c r="P63" s="3">
        <v>7</v>
      </c>
      <c r="Q63" s="3">
        <v>7</v>
      </c>
      <c r="R63" s="3">
        <v>8</v>
      </c>
      <c r="S63" s="3">
        <v>8</v>
      </c>
      <c r="T63" s="3">
        <v>8</v>
      </c>
      <c r="U63" s="3">
        <v>8</v>
      </c>
      <c r="V63" s="3">
        <v>8</v>
      </c>
      <c r="W63" s="3">
        <v>7</v>
      </c>
      <c r="X63" s="3">
        <v>7</v>
      </c>
      <c r="Y63" s="3">
        <v>7</v>
      </c>
      <c r="Z63" s="3">
        <v>7</v>
      </c>
      <c r="AA63" s="3">
        <v>7</v>
      </c>
      <c r="AB63" s="3">
        <v>6</v>
      </c>
      <c r="AC63" s="3">
        <v>6</v>
      </c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915</v>
      </c>
      <c r="C64" s="5" t="s">
        <v>203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</row>
    <row r="65" spans="1:40" x14ac:dyDescent="0.3">
      <c r="A65" s="5"/>
      <c r="B65" s="5" t="s">
        <v>55</v>
      </c>
      <c r="C65" s="5" t="s">
        <v>201</v>
      </c>
      <c r="D65" s="3">
        <v>4</v>
      </c>
      <c r="E65" s="3">
        <v>4</v>
      </c>
      <c r="F65" s="3">
        <v>4</v>
      </c>
      <c r="G65" s="3">
        <v>4</v>
      </c>
      <c r="H65" s="3">
        <v>4</v>
      </c>
      <c r="I65" s="3">
        <v>3</v>
      </c>
      <c r="J65" s="3">
        <v>3</v>
      </c>
      <c r="K65" s="3">
        <v>2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  <c r="R65" s="3">
        <v>1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13</v>
      </c>
      <c r="C66" s="5" t="s">
        <v>191</v>
      </c>
      <c r="D66" s="3">
        <v>9</v>
      </c>
      <c r="E66" s="3">
        <v>9</v>
      </c>
      <c r="F66" s="3">
        <v>9</v>
      </c>
      <c r="G66" s="3">
        <v>9</v>
      </c>
      <c r="H66" s="3">
        <v>9</v>
      </c>
      <c r="I66" s="3">
        <v>9</v>
      </c>
      <c r="J66" s="3">
        <v>9</v>
      </c>
      <c r="K66" s="3">
        <v>9</v>
      </c>
      <c r="L66" s="3">
        <v>9</v>
      </c>
      <c r="M66" s="3">
        <v>9</v>
      </c>
      <c r="N66" s="3">
        <v>10</v>
      </c>
      <c r="O66" s="3">
        <v>10</v>
      </c>
      <c r="P66" s="3">
        <v>10</v>
      </c>
      <c r="Q66" s="3">
        <v>10</v>
      </c>
      <c r="R66" s="3">
        <v>10</v>
      </c>
      <c r="S66" s="3">
        <v>10</v>
      </c>
      <c r="T66" s="3">
        <v>10</v>
      </c>
      <c r="U66" s="3">
        <v>11</v>
      </c>
      <c r="V66" s="3">
        <v>12</v>
      </c>
      <c r="W66" s="3">
        <v>12</v>
      </c>
      <c r="X66" s="3">
        <v>12</v>
      </c>
      <c r="Y66" s="3">
        <v>12</v>
      </c>
      <c r="Z66" s="3">
        <v>13</v>
      </c>
      <c r="AA66" s="3">
        <v>13</v>
      </c>
      <c r="AB66" s="3">
        <v>13</v>
      </c>
      <c r="AC66" s="3">
        <v>13</v>
      </c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934</v>
      </c>
      <c r="C67" s="5" t="s">
        <v>201</v>
      </c>
      <c r="U67" s="3">
        <v>1</v>
      </c>
      <c r="V67" s="3">
        <v>2</v>
      </c>
      <c r="W67" s="3">
        <v>2</v>
      </c>
      <c r="X67" s="3">
        <v>2</v>
      </c>
      <c r="Y67" s="3">
        <v>2</v>
      </c>
      <c r="Z67" s="3">
        <v>3</v>
      </c>
      <c r="AA67" s="3">
        <v>3</v>
      </c>
      <c r="AB67" s="3">
        <v>3</v>
      </c>
      <c r="AC67" s="3">
        <v>3</v>
      </c>
    </row>
    <row r="68" spans="1:40" x14ac:dyDescent="0.3">
      <c r="A68" s="5"/>
      <c r="B68" s="5" t="s">
        <v>140</v>
      </c>
      <c r="C68" s="5" t="s">
        <v>187</v>
      </c>
      <c r="D68" s="3">
        <v>1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2</v>
      </c>
      <c r="L68" s="3">
        <v>2</v>
      </c>
      <c r="M68" s="3">
        <v>2</v>
      </c>
      <c r="N68" s="3">
        <v>2</v>
      </c>
      <c r="O68" s="3">
        <v>2</v>
      </c>
      <c r="P68" s="3">
        <v>2</v>
      </c>
      <c r="Q68" s="3">
        <v>2</v>
      </c>
      <c r="R68" s="3">
        <v>2</v>
      </c>
      <c r="S68" s="3">
        <v>2</v>
      </c>
      <c r="T68" s="3">
        <v>2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14</v>
      </c>
      <c r="C69" s="5" t="s">
        <v>202</v>
      </c>
      <c r="D69" s="3">
        <v>7</v>
      </c>
      <c r="E69" s="3">
        <v>7</v>
      </c>
      <c r="F69" s="3">
        <v>7</v>
      </c>
      <c r="G69" s="3">
        <v>7</v>
      </c>
      <c r="H69" s="3">
        <v>6</v>
      </c>
      <c r="I69" s="3">
        <v>6</v>
      </c>
      <c r="J69" s="3">
        <v>6</v>
      </c>
      <c r="K69" s="3">
        <v>7</v>
      </c>
      <c r="L69" s="3">
        <v>6</v>
      </c>
      <c r="M69" s="3">
        <v>6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4</v>
      </c>
      <c r="V69" s="3">
        <v>4</v>
      </c>
      <c r="W69" s="3">
        <v>4</v>
      </c>
      <c r="X69" s="3">
        <v>3</v>
      </c>
      <c r="Y69" s="3">
        <v>3</v>
      </c>
      <c r="Z69" s="3">
        <v>2</v>
      </c>
      <c r="AA69" s="3">
        <v>2</v>
      </c>
      <c r="AB69" s="3">
        <v>2</v>
      </c>
      <c r="AC69" s="3">
        <v>2</v>
      </c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86</v>
      </c>
      <c r="C70" s="5" t="s">
        <v>187</v>
      </c>
      <c r="D70" s="3">
        <v>2</v>
      </c>
      <c r="E70" s="3">
        <v>2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2</v>
      </c>
      <c r="V70" s="3">
        <v>2</v>
      </c>
      <c r="W70" s="3">
        <v>2</v>
      </c>
      <c r="X70" s="3">
        <v>2</v>
      </c>
      <c r="Y70" s="3">
        <v>2</v>
      </c>
      <c r="Z70" s="3">
        <v>2</v>
      </c>
      <c r="AA70" s="3">
        <v>2</v>
      </c>
      <c r="AB70" s="3">
        <v>2</v>
      </c>
      <c r="AC70" s="3">
        <v>2</v>
      </c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141</v>
      </c>
      <c r="C71" s="5" t="s">
        <v>186</v>
      </c>
      <c r="D71" s="3">
        <v>3</v>
      </c>
      <c r="E71" s="3">
        <v>3</v>
      </c>
      <c r="F71" s="3">
        <v>2</v>
      </c>
      <c r="G71" s="3">
        <v>2</v>
      </c>
      <c r="H71" s="3">
        <v>2</v>
      </c>
      <c r="I71" s="3">
        <v>2</v>
      </c>
      <c r="J71" s="3">
        <v>2</v>
      </c>
      <c r="K71" s="3">
        <v>2</v>
      </c>
      <c r="L71" s="3">
        <v>2</v>
      </c>
      <c r="M71" s="3">
        <v>2</v>
      </c>
      <c r="N71" s="3">
        <v>2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56</v>
      </c>
      <c r="C72" s="5" t="s">
        <v>197</v>
      </c>
      <c r="D72" s="3">
        <v>6</v>
      </c>
      <c r="E72" s="3">
        <v>6</v>
      </c>
      <c r="F72" s="3">
        <v>6</v>
      </c>
      <c r="G72" s="3">
        <v>6</v>
      </c>
      <c r="H72" s="3">
        <v>7</v>
      </c>
      <c r="I72" s="3">
        <v>6</v>
      </c>
      <c r="J72" s="3">
        <v>6</v>
      </c>
      <c r="K72" s="3">
        <v>6</v>
      </c>
      <c r="L72" s="3">
        <v>6</v>
      </c>
      <c r="M72" s="3">
        <v>6</v>
      </c>
      <c r="N72" s="3">
        <v>5</v>
      </c>
      <c r="O72" s="3">
        <v>5</v>
      </c>
      <c r="P72" s="3">
        <v>4</v>
      </c>
      <c r="Q72" s="3">
        <v>4</v>
      </c>
      <c r="R72" s="3">
        <v>4</v>
      </c>
      <c r="S72" s="3">
        <v>4</v>
      </c>
      <c r="T72" s="3">
        <v>4</v>
      </c>
      <c r="U72" s="3">
        <v>4</v>
      </c>
      <c r="V72" s="3">
        <v>3</v>
      </c>
      <c r="W72" s="3">
        <v>3</v>
      </c>
      <c r="X72" s="3">
        <v>2</v>
      </c>
      <c r="Y72" s="3">
        <v>2</v>
      </c>
      <c r="Z72" s="3">
        <v>2</v>
      </c>
      <c r="AA72" s="3">
        <v>2</v>
      </c>
      <c r="AB72" s="3">
        <v>2</v>
      </c>
      <c r="AC72" s="3">
        <v>2</v>
      </c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B73" s="5" t="s">
        <v>32</v>
      </c>
      <c r="C73" s="5" t="s">
        <v>194</v>
      </c>
      <c r="D73" s="3">
        <v>8</v>
      </c>
      <c r="E73" s="3">
        <v>8</v>
      </c>
      <c r="F73" s="3">
        <v>7</v>
      </c>
      <c r="G73" s="3">
        <v>7</v>
      </c>
      <c r="H73" s="3">
        <v>5</v>
      </c>
      <c r="I73" s="3">
        <v>5</v>
      </c>
      <c r="J73" s="3">
        <v>5</v>
      </c>
      <c r="K73" s="3">
        <v>6</v>
      </c>
      <c r="L73" s="3">
        <v>5</v>
      </c>
      <c r="M73" s="3">
        <v>5</v>
      </c>
      <c r="N73" s="3">
        <v>3</v>
      </c>
      <c r="O73" s="3">
        <v>3</v>
      </c>
      <c r="P73" s="3">
        <v>3</v>
      </c>
      <c r="Q73" s="3">
        <v>3</v>
      </c>
      <c r="R73" s="3">
        <v>3</v>
      </c>
      <c r="S73" s="3">
        <v>5</v>
      </c>
      <c r="T73" s="3">
        <v>5</v>
      </c>
      <c r="U73" s="3">
        <v>5</v>
      </c>
      <c r="V73" s="3">
        <v>4</v>
      </c>
      <c r="W73" s="3">
        <v>4</v>
      </c>
      <c r="X73" s="3">
        <v>4</v>
      </c>
      <c r="Y73" s="3">
        <v>4</v>
      </c>
      <c r="Z73" s="3">
        <v>5</v>
      </c>
      <c r="AA73" s="3">
        <v>5</v>
      </c>
      <c r="AB73" s="3">
        <v>5</v>
      </c>
      <c r="AC73" s="3">
        <v>5</v>
      </c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78</v>
      </c>
      <c r="C74" s="5" t="s">
        <v>186</v>
      </c>
      <c r="D74" s="3">
        <v>2</v>
      </c>
      <c r="E74" s="3">
        <v>2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2</v>
      </c>
      <c r="R74" s="3">
        <v>2</v>
      </c>
      <c r="S74" s="3">
        <v>2</v>
      </c>
      <c r="T74" s="3">
        <v>2</v>
      </c>
      <c r="U74" s="3">
        <v>2</v>
      </c>
      <c r="V74" s="3">
        <v>2</v>
      </c>
      <c r="W74" s="3">
        <v>2</v>
      </c>
      <c r="X74" s="3">
        <v>4</v>
      </c>
      <c r="Y74" s="3">
        <v>4</v>
      </c>
      <c r="Z74" s="3">
        <v>4</v>
      </c>
      <c r="AA74" s="3">
        <v>4</v>
      </c>
      <c r="AB74" s="3">
        <v>4</v>
      </c>
      <c r="AC74" s="3">
        <v>4</v>
      </c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219</v>
      </c>
      <c r="C75" s="5" t="s">
        <v>189</v>
      </c>
      <c r="H75" s="3">
        <v>1</v>
      </c>
      <c r="I75" s="3">
        <v>1</v>
      </c>
      <c r="J75" s="3">
        <v>1</v>
      </c>
      <c r="K75" s="3">
        <v>2</v>
      </c>
      <c r="L75" s="3">
        <v>2</v>
      </c>
      <c r="M75" s="3">
        <v>2</v>
      </c>
      <c r="N75" s="3">
        <v>2</v>
      </c>
      <c r="O75" s="3">
        <v>2</v>
      </c>
      <c r="P75" s="3">
        <v>2</v>
      </c>
      <c r="Q75" s="3">
        <v>2</v>
      </c>
      <c r="R75" s="3">
        <v>3</v>
      </c>
      <c r="S75" s="3">
        <v>3</v>
      </c>
      <c r="T75" s="3">
        <v>3</v>
      </c>
      <c r="U75" s="3">
        <v>2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</row>
    <row r="76" spans="1:40" x14ac:dyDescent="0.3">
      <c r="B76" s="5" t="s">
        <v>943</v>
      </c>
      <c r="C76" s="5" t="s">
        <v>200</v>
      </c>
      <c r="W76" s="3">
        <v>1</v>
      </c>
      <c r="X76" s="3">
        <v>1</v>
      </c>
      <c r="Y76" s="3">
        <v>1</v>
      </c>
      <c r="Z76" s="3">
        <v>1</v>
      </c>
      <c r="AA76" s="3">
        <v>0</v>
      </c>
      <c r="AB76" s="3">
        <v>0</v>
      </c>
      <c r="AC76" s="3">
        <v>0</v>
      </c>
    </row>
    <row r="77" spans="1:40" x14ac:dyDescent="0.3">
      <c r="B77" s="5" t="s">
        <v>15</v>
      </c>
      <c r="C77" s="5" t="s">
        <v>205</v>
      </c>
      <c r="D77" s="3">
        <v>18</v>
      </c>
      <c r="E77" s="3">
        <v>18</v>
      </c>
      <c r="F77" s="3">
        <v>19</v>
      </c>
      <c r="G77" s="3">
        <v>19</v>
      </c>
      <c r="H77" s="3">
        <v>19</v>
      </c>
      <c r="I77" s="3">
        <v>21</v>
      </c>
      <c r="J77" s="3">
        <v>21</v>
      </c>
      <c r="K77" s="3">
        <v>22</v>
      </c>
      <c r="L77" s="3">
        <v>23</v>
      </c>
      <c r="M77" s="3">
        <v>24</v>
      </c>
      <c r="N77" s="3">
        <v>24</v>
      </c>
      <c r="O77" s="3">
        <v>24</v>
      </c>
      <c r="P77" s="3">
        <v>24</v>
      </c>
      <c r="Q77" s="3">
        <v>24</v>
      </c>
      <c r="R77" s="3">
        <v>25</v>
      </c>
      <c r="S77" s="3">
        <v>25</v>
      </c>
      <c r="T77" s="3">
        <v>25</v>
      </c>
      <c r="U77" s="3">
        <v>24</v>
      </c>
      <c r="V77" s="3">
        <v>21</v>
      </c>
      <c r="W77" s="3">
        <v>21</v>
      </c>
      <c r="X77" s="3">
        <v>20</v>
      </c>
      <c r="Y77" s="3">
        <v>20</v>
      </c>
      <c r="Z77" s="3">
        <v>19</v>
      </c>
      <c r="AA77" s="3">
        <v>19</v>
      </c>
      <c r="AB77" s="3">
        <v>19</v>
      </c>
      <c r="AC77" s="3">
        <v>19</v>
      </c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B78" s="5" t="s">
        <v>222</v>
      </c>
      <c r="C78" s="5" t="s">
        <v>199</v>
      </c>
      <c r="I78" s="3">
        <v>1</v>
      </c>
      <c r="J78" s="3">
        <v>1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3</v>
      </c>
      <c r="R78" s="3">
        <v>2</v>
      </c>
      <c r="S78" s="3">
        <v>2</v>
      </c>
      <c r="T78" s="3">
        <v>2</v>
      </c>
      <c r="U78" s="3">
        <v>2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</row>
    <row r="79" spans="1:40" x14ac:dyDescent="0.3">
      <c r="B79" s="5" t="s">
        <v>16</v>
      </c>
      <c r="C79" s="5" t="s">
        <v>205</v>
      </c>
      <c r="D79" s="3">
        <v>8</v>
      </c>
      <c r="E79" s="3">
        <v>8</v>
      </c>
      <c r="F79" s="3">
        <v>9</v>
      </c>
      <c r="G79" s="3">
        <v>9</v>
      </c>
      <c r="H79" s="3">
        <v>9</v>
      </c>
      <c r="I79" s="3">
        <v>8</v>
      </c>
      <c r="J79" s="3">
        <v>8</v>
      </c>
      <c r="K79" s="3">
        <v>7</v>
      </c>
      <c r="L79" s="3">
        <v>5</v>
      </c>
      <c r="M79" s="3">
        <v>4</v>
      </c>
      <c r="N79" s="3">
        <v>3</v>
      </c>
      <c r="O79" s="3">
        <v>3</v>
      </c>
      <c r="P79" s="3">
        <v>3</v>
      </c>
      <c r="Q79" s="3">
        <v>3</v>
      </c>
      <c r="R79" s="3">
        <v>3</v>
      </c>
      <c r="S79" s="3">
        <v>3</v>
      </c>
      <c r="T79" s="3">
        <v>3</v>
      </c>
      <c r="U79" s="3">
        <v>3</v>
      </c>
      <c r="V79" s="3">
        <v>3</v>
      </c>
      <c r="W79" s="3">
        <v>3</v>
      </c>
      <c r="X79" s="3">
        <v>3</v>
      </c>
      <c r="Y79" s="3">
        <v>3</v>
      </c>
      <c r="Z79" s="3">
        <v>3</v>
      </c>
      <c r="AA79" s="3">
        <v>3</v>
      </c>
      <c r="AB79" s="3">
        <v>3</v>
      </c>
      <c r="AC79" s="3">
        <v>3</v>
      </c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A80" s="5"/>
      <c r="B80" s="5" t="s">
        <v>166</v>
      </c>
      <c r="C80" s="5" t="s">
        <v>192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A81" s="5"/>
      <c r="B81" s="5" t="s">
        <v>109</v>
      </c>
      <c r="C81" s="5" t="s">
        <v>192</v>
      </c>
      <c r="D81" s="3">
        <v>1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94</v>
      </c>
      <c r="C82" s="5" t="s">
        <v>198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135</v>
      </c>
      <c r="C83" s="5" t="s">
        <v>203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95</v>
      </c>
      <c r="C84" s="5" t="s">
        <v>194</v>
      </c>
      <c r="D84" s="3">
        <v>4</v>
      </c>
      <c r="E84" s="3">
        <v>4</v>
      </c>
      <c r="F84" s="3">
        <v>4</v>
      </c>
      <c r="G84" s="3">
        <v>3</v>
      </c>
      <c r="H84" s="3">
        <v>3</v>
      </c>
      <c r="I84" s="3">
        <v>2</v>
      </c>
      <c r="J84" s="3">
        <v>2</v>
      </c>
      <c r="K84" s="3">
        <v>2</v>
      </c>
      <c r="L84" s="3">
        <v>2</v>
      </c>
      <c r="M84" s="3">
        <v>2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1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B85" s="5" t="s">
        <v>57</v>
      </c>
      <c r="C85" s="5" t="s">
        <v>187</v>
      </c>
      <c r="D85" s="3">
        <v>15</v>
      </c>
      <c r="E85" s="3">
        <v>15</v>
      </c>
      <c r="F85" s="3">
        <v>15</v>
      </c>
      <c r="G85" s="3">
        <v>15</v>
      </c>
      <c r="H85" s="3">
        <v>15</v>
      </c>
      <c r="I85" s="3">
        <v>15</v>
      </c>
      <c r="J85" s="3">
        <v>15</v>
      </c>
      <c r="K85" s="3">
        <v>15</v>
      </c>
      <c r="L85" s="3">
        <v>16</v>
      </c>
      <c r="M85" s="3">
        <v>16</v>
      </c>
      <c r="N85" s="3">
        <v>15</v>
      </c>
      <c r="O85" s="3">
        <v>15</v>
      </c>
      <c r="P85" s="3">
        <v>15</v>
      </c>
      <c r="Q85" s="3">
        <v>15</v>
      </c>
      <c r="R85" s="3">
        <v>15</v>
      </c>
      <c r="S85" s="3">
        <v>15</v>
      </c>
      <c r="T85" s="3">
        <v>15</v>
      </c>
      <c r="U85" s="3">
        <v>15</v>
      </c>
      <c r="V85" s="3">
        <v>15</v>
      </c>
      <c r="W85" s="3">
        <v>15</v>
      </c>
      <c r="X85" s="3">
        <v>15</v>
      </c>
      <c r="Y85" s="3">
        <v>15</v>
      </c>
      <c r="Z85" s="3">
        <v>15</v>
      </c>
      <c r="AA85" s="3">
        <v>13</v>
      </c>
      <c r="AB85" s="3">
        <v>13</v>
      </c>
      <c r="AC85" s="3">
        <v>13</v>
      </c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A86" s="5"/>
      <c r="B86" s="5" t="s">
        <v>72</v>
      </c>
      <c r="C86" s="5" t="s">
        <v>199</v>
      </c>
      <c r="D86" s="3">
        <v>2</v>
      </c>
      <c r="E86" s="3">
        <v>2</v>
      </c>
      <c r="F86" s="3">
        <v>2</v>
      </c>
      <c r="G86" s="3">
        <v>2</v>
      </c>
      <c r="H86" s="3">
        <v>2</v>
      </c>
      <c r="I86" s="3">
        <v>2</v>
      </c>
      <c r="J86" s="3">
        <v>2</v>
      </c>
      <c r="K86" s="3">
        <v>2</v>
      </c>
      <c r="L86" s="3">
        <v>2</v>
      </c>
      <c r="M86" s="3">
        <v>2</v>
      </c>
      <c r="N86" s="3">
        <v>2</v>
      </c>
      <c r="O86" s="3">
        <v>2</v>
      </c>
      <c r="P86" s="3">
        <v>2</v>
      </c>
      <c r="Q86" s="3">
        <v>2</v>
      </c>
      <c r="R86" s="3">
        <v>2</v>
      </c>
      <c r="S86" s="3">
        <v>2</v>
      </c>
      <c r="T86" s="3">
        <v>2</v>
      </c>
      <c r="U86" s="3">
        <v>2</v>
      </c>
      <c r="V86" s="3">
        <v>2</v>
      </c>
      <c r="W86" s="3">
        <v>2</v>
      </c>
      <c r="X86" s="3">
        <v>2</v>
      </c>
      <c r="Y86" s="3">
        <v>2</v>
      </c>
      <c r="Z86" s="3">
        <v>2</v>
      </c>
      <c r="AA86" s="3">
        <v>2</v>
      </c>
      <c r="AB86" s="3">
        <v>2</v>
      </c>
      <c r="AC86" s="3">
        <v>2</v>
      </c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B87" t="s">
        <v>180</v>
      </c>
      <c r="C87" s="5" t="s">
        <v>193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B88" s="5" t="s">
        <v>17</v>
      </c>
      <c r="C88" s="5" t="s">
        <v>200</v>
      </c>
      <c r="D88" s="3">
        <v>26</v>
      </c>
      <c r="E88" s="3">
        <v>26</v>
      </c>
      <c r="F88" s="3">
        <v>26</v>
      </c>
      <c r="G88" s="3">
        <v>26</v>
      </c>
      <c r="H88" s="3">
        <v>26</v>
      </c>
      <c r="I88" s="3">
        <v>26</v>
      </c>
      <c r="J88" s="3">
        <v>26</v>
      </c>
      <c r="K88" s="3">
        <v>26</v>
      </c>
      <c r="L88" s="3">
        <v>26</v>
      </c>
      <c r="M88" s="3">
        <v>25</v>
      </c>
      <c r="N88" s="3">
        <v>25</v>
      </c>
      <c r="O88" s="3">
        <v>25</v>
      </c>
      <c r="P88" s="3">
        <v>25</v>
      </c>
      <c r="Q88" s="3">
        <v>26</v>
      </c>
      <c r="R88" s="3">
        <v>26</v>
      </c>
      <c r="S88" s="3">
        <v>26</v>
      </c>
      <c r="T88" s="3">
        <v>26</v>
      </c>
      <c r="U88" s="3">
        <v>27</v>
      </c>
      <c r="V88" s="3">
        <v>27</v>
      </c>
      <c r="W88" s="3">
        <v>27</v>
      </c>
      <c r="X88" s="3">
        <v>27</v>
      </c>
      <c r="Y88" s="3">
        <v>27</v>
      </c>
      <c r="Z88" s="3">
        <v>27</v>
      </c>
      <c r="AA88" s="3">
        <v>27</v>
      </c>
      <c r="AB88" s="3">
        <v>27</v>
      </c>
      <c r="AC88" s="3">
        <v>27</v>
      </c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spans="1:40" x14ac:dyDescent="0.3">
      <c r="B89" s="5" t="s">
        <v>18</v>
      </c>
      <c r="C89" s="5" t="s">
        <v>186</v>
      </c>
      <c r="D89" s="3">
        <v>20</v>
      </c>
      <c r="E89" s="3">
        <v>20</v>
      </c>
      <c r="F89" s="3">
        <v>20</v>
      </c>
      <c r="G89" s="3">
        <v>20</v>
      </c>
      <c r="H89" s="3">
        <v>20</v>
      </c>
      <c r="I89" s="3">
        <v>20</v>
      </c>
      <c r="J89" s="3">
        <v>20</v>
      </c>
      <c r="K89" s="3">
        <v>17</v>
      </c>
      <c r="L89" s="3">
        <v>17</v>
      </c>
      <c r="M89" s="3">
        <v>17</v>
      </c>
      <c r="N89" s="3">
        <v>17</v>
      </c>
      <c r="O89" s="3">
        <v>17</v>
      </c>
      <c r="P89" s="3">
        <v>17</v>
      </c>
      <c r="Q89" s="3">
        <v>17</v>
      </c>
      <c r="R89" s="3">
        <v>17</v>
      </c>
      <c r="S89" s="3">
        <v>17</v>
      </c>
      <c r="T89" s="3">
        <v>17</v>
      </c>
      <c r="U89" s="3">
        <v>17</v>
      </c>
      <c r="V89" s="3">
        <v>18</v>
      </c>
      <c r="W89" s="3">
        <v>18</v>
      </c>
      <c r="X89" s="3">
        <v>18</v>
      </c>
      <c r="Y89" s="3">
        <v>18</v>
      </c>
      <c r="Z89" s="3">
        <v>17</v>
      </c>
      <c r="AA89" s="3">
        <v>17</v>
      </c>
      <c r="AB89" s="3">
        <v>17</v>
      </c>
      <c r="AC89" s="3">
        <v>17</v>
      </c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spans="1:40" x14ac:dyDescent="0.3">
      <c r="B90" s="5" t="s">
        <v>146</v>
      </c>
      <c r="C90" s="5" t="s">
        <v>198</v>
      </c>
      <c r="D90" s="3">
        <v>1</v>
      </c>
      <c r="E90" s="3">
        <v>1</v>
      </c>
      <c r="F90" s="3">
        <v>1</v>
      </c>
      <c r="G90" s="3">
        <v>1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spans="1:40" x14ac:dyDescent="0.3">
      <c r="A91" s="5"/>
      <c r="B91" s="5" t="s">
        <v>88</v>
      </c>
      <c r="C91" s="5" t="s">
        <v>192</v>
      </c>
      <c r="D91" s="3">
        <v>3</v>
      </c>
      <c r="E91" s="3">
        <v>3</v>
      </c>
      <c r="F91" s="3">
        <v>3</v>
      </c>
      <c r="G91" s="3">
        <v>3</v>
      </c>
      <c r="H91" s="3">
        <v>3</v>
      </c>
      <c r="I91" s="3">
        <v>3</v>
      </c>
      <c r="J91" s="3">
        <v>3</v>
      </c>
      <c r="K91" s="3">
        <v>3</v>
      </c>
      <c r="L91" s="3">
        <v>3</v>
      </c>
      <c r="M91" s="3">
        <v>2</v>
      </c>
      <c r="N91" s="3">
        <v>2</v>
      </c>
      <c r="O91" s="3">
        <v>2</v>
      </c>
      <c r="P91" s="3">
        <v>2</v>
      </c>
      <c r="Q91" s="3">
        <v>2</v>
      </c>
      <c r="R91" s="3">
        <v>2</v>
      </c>
      <c r="S91" s="3">
        <v>2</v>
      </c>
      <c r="T91" s="3">
        <v>2</v>
      </c>
      <c r="U91" s="3">
        <v>2</v>
      </c>
      <c r="V91" s="3">
        <v>2</v>
      </c>
      <c r="W91" s="3">
        <v>2</v>
      </c>
      <c r="X91" s="3">
        <v>2</v>
      </c>
      <c r="Y91" s="3">
        <v>2</v>
      </c>
      <c r="Z91" s="3">
        <v>2</v>
      </c>
      <c r="AA91" s="3">
        <v>2</v>
      </c>
      <c r="AB91" s="3">
        <v>2</v>
      </c>
      <c r="AC91" s="3">
        <v>2</v>
      </c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spans="1:40" x14ac:dyDescent="0.3">
      <c r="B92" s="5" t="s">
        <v>96</v>
      </c>
      <c r="C92" s="5" t="s">
        <v>190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</row>
  </sheetData>
  <autoFilter ref="A2:AN2">
    <sortState ref="A3:AN92">
      <sortCondition ref="B2"/>
    </sortState>
  </autoFilter>
  <conditionalFormatting sqref="H70">
    <cfRule type="expression" dxfId="1087" priority="661">
      <formula>H70&lt;G70</formula>
    </cfRule>
    <cfRule type="expression" dxfId="1086" priority="662">
      <formula>H70&gt;G70</formula>
    </cfRule>
  </conditionalFormatting>
  <conditionalFormatting sqref="I3:I46 I48:I69">
    <cfRule type="expression" dxfId="1085" priority="659">
      <formula>I3&lt;H3</formula>
    </cfRule>
    <cfRule type="expression" dxfId="1084" priority="660">
      <formula>I3&gt;H3</formula>
    </cfRule>
  </conditionalFormatting>
  <conditionalFormatting sqref="I70">
    <cfRule type="expression" dxfId="1083" priority="657">
      <formula>I70&lt;H70</formula>
    </cfRule>
    <cfRule type="expression" dxfId="1082" priority="658">
      <formula>I70&gt;H70</formula>
    </cfRule>
  </conditionalFormatting>
  <conditionalFormatting sqref="I71">
    <cfRule type="expression" dxfId="1081" priority="655">
      <formula>I71&lt;H71</formula>
    </cfRule>
    <cfRule type="expression" dxfId="1080" priority="656">
      <formula>I71&gt;H71</formula>
    </cfRule>
  </conditionalFormatting>
  <conditionalFormatting sqref="I72">
    <cfRule type="expression" dxfId="1079" priority="653">
      <formula>I72&lt;H72</formula>
    </cfRule>
    <cfRule type="expression" dxfId="1078" priority="654">
      <formula>I72&gt;H72</formula>
    </cfRule>
  </conditionalFormatting>
  <conditionalFormatting sqref="J3:J46 J48:J69">
    <cfRule type="expression" dxfId="1077" priority="651">
      <formula>J3&lt;I3</formula>
    </cfRule>
    <cfRule type="expression" dxfId="1076" priority="652">
      <formula>J3&gt;I3</formula>
    </cfRule>
  </conditionalFormatting>
  <conditionalFormatting sqref="J70">
    <cfRule type="expression" dxfId="1075" priority="649">
      <formula>J70&lt;I70</formula>
    </cfRule>
    <cfRule type="expression" dxfId="1074" priority="650">
      <formula>J70&gt;I70</formula>
    </cfRule>
  </conditionalFormatting>
  <conditionalFormatting sqref="J71">
    <cfRule type="expression" dxfId="1073" priority="647">
      <formula>J71&lt;I71</formula>
    </cfRule>
    <cfRule type="expression" dxfId="1072" priority="648">
      <formula>J71&gt;I71</formula>
    </cfRule>
  </conditionalFormatting>
  <conditionalFormatting sqref="J72">
    <cfRule type="expression" dxfId="1071" priority="645">
      <formula>J72&lt;I72</formula>
    </cfRule>
    <cfRule type="expression" dxfId="1070" priority="646">
      <formula>J72&gt;I72</formula>
    </cfRule>
  </conditionalFormatting>
  <conditionalFormatting sqref="K3:K46 K48:K69">
    <cfRule type="expression" dxfId="1069" priority="643">
      <formula>K3&lt;J3</formula>
    </cfRule>
    <cfRule type="expression" dxfId="1068" priority="644">
      <formula>K3&gt;J3</formula>
    </cfRule>
  </conditionalFormatting>
  <conditionalFormatting sqref="K70">
    <cfRule type="expression" dxfId="1067" priority="641">
      <formula>K70&lt;J70</formula>
    </cfRule>
    <cfRule type="expression" dxfId="1066" priority="642">
      <formula>K70&gt;J70</formula>
    </cfRule>
  </conditionalFormatting>
  <conditionalFormatting sqref="K71">
    <cfRule type="expression" dxfId="1065" priority="639">
      <formula>K71&lt;J71</formula>
    </cfRule>
    <cfRule type="expression" dxfId="1064" priority="640">
      <formula>K71&gt;J71</formula>
    </cfRule>
  </conditionalFormatting>
  <conditionalFormatting sqref="K72">
    <cfRule type="expression" dxfId="1063" priority="637">
      <formula>K72&lt;J72</formula>
    </cfRule>
    <cfRule type="expression" dxfId="1062" priority="638">
      <formula>K72&gt;J72</formula>
    </cfRule>
  </conditionalFormatting>
  <conditionalFormatting sqref="K73">
    <cfRule type="expression" dxfId="1061" priority="635">
      <formula>K73&lt;J73</formula>
    </cfRule>
    <cfRule type="expression" dxfId="1060" priority="636">
      <formula>K73&gt;J73</formula>
    </cfRule>
  </conditionalFormatting>
  <conditionalFormatting sqref="L3:L46 L48:L69">
    <cfRule type="expression" dxfId="1059" priority="633">
      <formula>L3&lt;K3</formula>
    </cfRule>
    <cfRule type="expression" dxfId="1058" priority="634">
      <formula>L3&gt;K3</formula>
    </cfRule>
  </conditionalFormatting>
  <conditionalFormatting sqref="L70">
    <cfRule type="expression" dxfId="1057" priority="631">
      <formula>L70&lt;K70</formula>
    </cfRule>
    <cfRule type="expression" dxfId="1056" priority="632">
      <formula>L70&gt;K70</formula>
    </cfRule>
  </conditionalFormatting>
  <conditionalFormatting sqref="L71">
    <cfRule type="expression" dxfId="1055" priority="629">
      <formula>L71&lt;K71</formula>
    </cfRule>
    <cfRule type="expression" dxfId="1054" priority="630">
      <formula>L71&gt;K71</formula>
    </cfRule>
  </conditionalFormatting>
  <conditionalFormatting sqref="L72">
    <cfRule type="expression" dxfId="1053" priority="627">
      <formula>L72&lt;K72</formula>
    </cfRule>
    <cfRule type="expression" dxfId="1052" priority="628">
      <formula>L72&gt;K72</formula>
    </cfRule>
  </conditionalFormatting>
  <conditionalFormatting sqref="L73">
    <cfRule type="expression" dxfId="1051" priority="625">
      <formula>L73&lt;K73</formula>
    </cfRule>
    <cfRule type="expression" dxfId="1050" priority="626">
      <formula>L73&gt;K73</formula>
    </cfRule>
  </conditionalFormatting>
  <conditionalFormatting sqref="L74">
    <cfRule type="expression" dxfId="1049" priority="623">
      <formula>L74&lt;K74</formula>
    </cfRule>
    <cfRule type="expression" dxfId="1048" priority="624">
      <formula>L74&gt;K74</formula>
    </cfRule>
  </conditionalFormatting>
  <conditionalFormatting sqref="L75">
    <cfRule type="expression" dxfId="1047" priority="621">
      <formula>L75&lt;K75</formula>
    </cfRule>
    <cfRule type="expression" dxfId="1046" priority="622">
      <formula>L75&gt;K75</formula>
    </cfRule>
  </conditionalFormatting>
  <conditionalFormatting sqref="L76">
    <cfRule type="expression" dxfId="1045" priority="619">
      <formula>L76&lt;K76</formula>
    </cfRule>
    <cfRule type="expression" dxfId="1044" priority="620">
      <formula>L76&gt;K76</formula>
    </cfRule>
  </conditionalFormatting>
  <conditionalFormatting sqref="L77">
    <cfRule type="expression" dxfId="1043" priority="617">
      <formula>L77&lt;K77</formula>
    </cfRule>
    <cfRule type="expression" dxfId="1042" priority="618">
      <formula>L77&gt;K77</formula>
    </cfRule>
  </conditionalFormatting>
  <conditionalFormatting sqref="M3:M46 M48:M69">
    <cfRule type="expression" dxfId="1041" priority="615">
      <formula>M3&lt;L3</formula>
    </cfRule>
    <cfRule type="expression" dxfId="1040" priority="616">
      <formula>M3&gt;L3</formula>
    </cfRule>
  </conditionalFormatting>
  <conditionalFormatting sqref="M70">
    <cfRule type="expression" dxfId="1039" priority="613">
      <formula>M70&lt;L70</formula>
    </cfRule>
    <cfRule type="expression" dxfId="1038" priority="614">
      <formula>M70&gt;L70</formula>
    </cfRule>
  </conditionalFormatting>
  <conditionalFormatting sqref="M71">
    <cfRule type="expression" dxfId="1037" priority="611">
      <formula>M71&lt;L71</formula>
    </cfRule>
    <cfRule type="expression" dxfId="1036" priority="612">
      <formula>M71&gt;L71</formula>
    </cfRule>
  </conditionalFormatting>
  <conditionalFormatting sqref="M72">
    <cfRule type="expression" dxfId="1035" priority="609">
      <formula>M72&lt;L72</formula>
    </cfRule>
    <cfRule type="expression" dxfId="1034" priority="610">
      <formula>M72&gt;L72</formula>
    </cfRule>
  </conditionalFormatting>
  <conditionalFormatting sqref="M73">
    <cfRule type="expression" dxfId="1033" priority="607">
      <formula>M73&lt;L73</formula>
    </cfRule>
    <cfRule type="expression" dxfId="1032" priority="608">
      <formula>M73&gt;L73</formula>
    </cfRule>
  </conditionalFormatting>
  <conditionalFormatting sqref="M74">
    <cfRule type="expression" dxfId="1031" priority="605">
      <formula>M74&lt;L74</formula>
    </cfRule>
    <cfRule type="expression" dxfId="1030" priority="606">
      <formula>M74&gt;L74</formula>
    </cfRule>
  </conditionalFormatting>
  <conditionalFormatting sqref="M75">
    <cfRule type="expression" dxfId="1029" priority="603">
      <formula>M75&lt;L75</formula>
    </cfRule>
    <cfRule type="expression" dxfId="1028" priority="604">
      <formula>M75&gt;L75</formula>
    </cfRule>
  </conditionalFormatting>
  <conditionalFormatting sqref="M76">
    <cfRule type="expression" dxfId="1027" priority="601">
      <formula>M76&lt;L76</formula>
    </cfRule>
    <cfRule type="expression" dxfId="1026" priority="602">
      <formula>M76&gt;L76</formula>
    </cfRule>
  </conditionalFormatting>
  <conditionalFormatting sqref="M77">
    <cfRule type="expression" dxfId="1025" priority="599">
      <formula>M77&lt;L77</formula>
    </cfRule>
    <cfRule type="expression" dxfId="1024" priority="600">
      <formula>M77&gt;L77</formula>
    </cfRule>
  </conditionalFormatting>
  <conditionalFormatting sqref="M78">
    <cfRule type="expression" dxfId="1023" priority="597">
      <formula>M78&lt;L78</formula>
    </cfRule>
    <cfRule type="expression" dxfId="1022" priority="598">
      <formula>M78&gt;L78</formula>
    </cfRule>
  </conditionalFormatting>
  <conditionalFormatting sqref="N3:N46 N48:N69">
    <cfRule type="expression" dxfId="1021" priority="595">
      <formula>N3&lt;M3</formula>
    </cfRule>
    <cfRule type="expression" dxfId="1020" priority="596">
      <formula>N3&gt;M3</formula>
    </cfRule>
  </conditionalFormatting>
  <conditionalFormatting sqref="N70">
    <cfRule type="expression" dxfId="1019" priority="593">
      <formula>N70&lt;M70</formula>
    </cfRule>
    <cfRule type="expression" dxfId="1018" priority="594">
      <formula>N70&gt;M70</formula>
    </cfRule>
  </conditionalFormatting>
  <conditionalFormatting sqref="N71">
    <cfRule type="expression" dxfId="1017" priority="591">
      <formula>N71&lt;M71</formula>
    </cfRule>
    <cfRule type="expression" dxfId="1016" priority="592">
      <formula>N71&gt;M71</formula>
    </cfRule>
  </conditionalFormatting>
  <conditionalFormatting sqref="N72">
    <cfRule type="expression" dxfId="1015" priority="589">
      <formula>N72&lt;M72</formula>
    </cfRule>
    <cfRule type="expression" dxfId="1014" priority="590">
      <formula>N72&gt;M72</formula>
    </cfRule>
  </conditionalFormatting>
  <conditionalFormatting sqref="N73">
    <cfRule type="expression" dxfId="1013" priority="587">
      <formula>N73&lt;M73</formula>
    </cfRule>
    <cfRule type="expression" dxfId="1012" priority="588">
      <formula>N73&gt;M73</formula>
    </cfRule>
  </conditionalFormatting>
  <conditionalFormatting sqref="N74">
    <cfRule type="expression" dxfId="1011" priority="585">
      <formula>N74&lt;M74</formula>
    </cfRule>
    <cfRule type="expression" dxfId="1010" priority="586">
      <formula>N74&gt;M74</formula>
    </cfRule>
  </conditionalFormatting>
  <conditionalFormatting sqref="N75">
    <cfRule type="expression" dxfId="1009" priority="583">
      <formula>N75&lt;M75</formula>
    </cfRule>
    <cfRule type="expression" dxfId="1008" priority="584">
      <formula>N75&gt;M75</formula>
    </cfRule>
  </conditionalFormatting>
  <conditionalFormatting sqref="N76">
    <cfRule type="expression" dxfId="1007" priority="581">
      <formula>N76&lt;M76</formula>
    </cfRule>
    <cfRule type="expression" dxfId="1006" priority="582">
      <formula>N76&gt;M76</formula>
    </cfRule>
  </conditionalFormatting>
  <conditionalFormatting sqref="N77">
    <cfRule type="expression" dxfId="1005" priority="579">
      <formula>N77&lt;M77</formula>
    </cfRule>
    <cfRule type="expression" dxfId="1004" priority="580">
      <formula>N77&gt;M77</formula>
    </cfRule>
  </conditionalFormatting>
  <conditionalFormatting sqref="N78">
    <cfRule type="expression" dxfId="1003" priority="577">
      <formula>N78&lt;M78</formula>
    </cfRule>
    <cfRule type="expression" dxfId="1002" priority="578">
      <formula>N78&gt;M78</formula>
    </cfRule>
  </conditionalFormatting>
  <conditionalFormatting sqref="N79">
    <cfRule type="expression" dxfId="1001" priority="575">
      <formula>N79&lt;M79</formula>
    </cfRule>
    <cfRule type="expression" dxfId="1000" priority="576">
      <formula>N79&gt;M79</formula>
    </cfRule>
  </conditionalFormatting>
  <conditionalFormatting sqref="O3:O46 O48:O69">
    <cfRule type="expression" dxfId="999" priority="573">
      <formula>O3&lt;N3</formula>
    </cfRule>
    <cfRule type="expression" dxfId="998" priority="574">
      <formula>O3&gt;N3</formula>
    </cfRule>
  </conditionalFormatting>
  <conditionalFormatting sqref="O70">
    <cfRule type="expression" dxfId="997" priority="571">
      <formula>O70&lt;N70</formula>
    </cfRule>
    <cfRule type="expression" dxfId="996" priority="572">
      <formula>O70&gt;N70</formula>
    </cfRule>
  </conditionalFormatting>
  <conditionalFormatting sqref="O71">
    <cfRule type="expression" dxfId="995" priority="569">
      <formula>O71&lt;N71</formula>
    </cfRule>
    <cfRule type="expression" dxfId="994" priority="570">
      <formula>O71&gt;N71</formula>
    </cfRule>
  </conditionalFormatting>
  <conditionalFormatting sqref="O72">
    <cfRule type="expression" dxfId="993" priority="567">
      <formula>O72&lt;N72</formula>
    </cfRule>
    <cfRule type="expression" dxfId="992" priority="568">
      <formula>O72&gt;N72</formula>
    </cfRule>
  </conditionalFormatting>
  <conditionalFormatting sqref="O73">
    <cfRule type="expression" dxfId="991" priority="565">
      <formula>O73&lt;N73</formula>
    </cfRule>
    <cfRule type="expression" dxfId="990" priority="566">
      <formula>O73&gt;N73</formula>
    </cfRule>
  </conditionalFormatting>
  <conditionalFormatting sqref="O74">
    <cfRule type="expression" dxfId="989" priority="563">
      <formula>O74&lt;N74</formula>
    </cfRule>
    <cfRule type="expression" dxfId="988" priority="564">
      <formula>O74&gt;N74</formula>
    </cfRule>
  </conditionalFormatting>
  <conditionalFormatting sqref="O75">
    <cfRule type="expression" dxfId="987" priority="561">
      <formula>O75&lt;N75</formula>
    </cfRule>
    <cfRule type="expression" dxfId="986" priority="562">
      <formula>O75&gt;N75</formula>
    </cfRule>
  </conditionalFormatting>
  <conditionalFormatting sqref="O76">
    <cfRule type="expression" dxfId="985" priority="559">
      <formula>O76&lt;N76</formula>
    </cfRule>
    <cfRule type="expression" dxfId="984" priority="560">
      <formula>O76&gt;N76</formula>
    </cfRule>
  </conditionalFormatting>
  <conditionalFormatting sqref="O77">
    <cfRule type="expression" dxfId="983" priority="557">
      <formula>O77&lt;N77</formula>
    </cfRule>
    <cfRule type="expression" dxfId="982" priority="558">
      <formula>O77&gt;N77</formula>
    </cfRule>
  </conditionalFormatting>
  <conditionalFormatting sqref="O78">
    <cfRule type="expression" dxfId="981" priority="555">
      <formula>O78&lt;N78</formula>
    </cfRule>
    <cfRule type="expression" dxfId="980" priority="556">
      <formula>O78&gt;N78</formula>
    </cfRule>
  </conditionalFormatting>
  <conditionalFormatting sqref="O79">
    <cfRule type="expression" dxfId="979" priority="553">
      <formula>O79&lt;N79</formula>
    </cfRule>
    <cfRule type="expression" dxfId="978" priority="554">
      <formula>O79&gt;N79</formula>
    </cfRule>
  </conditionalFormatting>
  <conditionalFormatting sqref="P3:P46 P48:P69">
    <cfRule type="expression" dxfId="977" priority="551">
      <formula>P3&lt;O3</formula>
    </cfRule>
    <cfRule type="expression" dxfId="976" priority="552">
      <formula>P3&gt;O3</formula>
    </cfRule>
  </conditionalFormatting>
  <conditionalFormatting sqref="P70">
    <cfRule type="expression" dxfId="975" priority="549">
      <formula>P70&lt;O70</formula>
    </cfRule>
    <cfRule type="expression" dxfId="974" priority="550">
      <formula>P70&gt;O70</formula>
    </cfRule>
  </conditionalFormatting>
  <conditionalFormatting sqref="P71">
    <cfRule type="expression" dxfId="973" priority="547">
      <formula>P71&lt;O71</formula>
    </cfRule>
    <cfRule type="expression" dxfId="972" priority="548">
      <formula>P71&gt;O71</formula>
    </cfRule>
  </conditionalFormatting>
  <conditionalFormatting sqref="P72">
    <cfRule type="expression" dxfId="971" priority="545">
      <formula>P72&lt;O72</formula>
    </cfRule>
    <cfRule type="expression" dxfId="970" priority="546">
      <formula>P72&gt;O72</formula>
    </cfRule>
  </conditionalFormatting>
  <conditionalFormatting sqref="P73">
    <cfRule type="expression" dxfId="969" priority="543">
      <formula>P73&lt;O73</formula>
    </cfRule>
    <cfRule type="expression" dxfId="968" priority="544">
      <formula>P73&gt;O73</formula>
    </cfRule>
  </conditionalFormatting>
  <conditionalFormatting sqref="P74">
    <cfRule type="expression" dxfId="967" priority="541">
      <formula>P74&lt;O74</formula>
    </cfRule>
    <cfRule type="expression" dxfId="966" priority="542">
      <formula>P74&gt;O74</formula>
    </cfRule>
  </conditionalFormatting>
  <conditionalFormatting sqref="P75">
    <cfRule type="expression" dxfId="965" priority="539">
      <formula>P75&lt;O75</formula>
    </cfRule>
    <cfRule type="expression" dxfId="964" priority="540">
      <formula>P75&gt;O75</formula>
    </cfRule>
  </conditionalFormatting>
  <conditionalFormatting sqref="P76">
    <cfRule type="expression" dxfId="963" priority="537">
      <formula>P76&lt;O76</formula>
    </cfRule>
    <cfRule type="expression" dxfId="962" priority="538">
      <formula>P76&gt;O76</formula>
    </cfRule>
  </conditionalFormatting>
  <conditionalFormatting sqref="P77">
    <cfRule type="expression" dxfId="961" priority="535">
      <formula>P77&lt;O77</formula>
    </cfRule>
    <cfRule type="expression" dxfId="960" priority="536">
      <formula>P77&gt;O77</formula>
    </cfRule>
  </conditionalFormatting>
  <conditionalFormatting sqref="P78">
    <cfRule type="expression" dxfId="959" priority="533">
      <formula>P78&lt;O78</formula>
    </cfRule>
    <cfRule type="expression" dxfId="958" priority="534">
      <formula>P78&gt;O78</formula>
    </cfRule>
  </conditionalFormatting>
  <conditionalFormatting sqref="P79">
    <cfRule type="expression" dxfId="957" priority="531">
      <formula>P79&lt;O79</formula>
    </cfRule>
    <cfRule type="expression" dxfId="956" priority="532">
      <formula>P79&gt;O79</formula>
    </cfRule>
  </conditionalFormatting>
  <conditionalFormatting sqref="Q3:Q46 Q48:Q69">
    <cfRule type="expression" dxfId="955" priority="529">
      <formula>Q3&lt;P3</formula>
    </cfRule>
    <cfRule type="expression" dxfId="954" priority="530">
      <formula>Q3&gt;P3</formula>
    </cfRule>
  </conditionalFormatting>
  <conditionalFormatting sqref="Q70">
    <cfRule type="expression" dxfId="953" priority="527">
      <formula>Q70&lt;P70</formula>
    </cfRule>
    <cfRule type="expression" dxfId="952" priority="528">
      <formula>Q70&gt;P70</formula>
    </cfRule>
  </conditionalFormatting>
  <conditionalFormatting sqref="Q71">
    <cfRule type="expression" dxfId="951" priority="525">
      <formula>Q71&lt;P71</formula>
    </cfRule>
    <cfRule type="expression" dxfId="950" priority="526">
      <formula>Q71&gt;P71</formula>
    </cfRule>
  </conditionalFormatting>
  <conditionalFormatting sqref="Q72">
    <cfRule type="expression" dxfId="949" priority="523">
      <formula>Q72&lt;P72</formula>
    </cfRule>
    <cfRule type="expression" dxfId="948" priority="524">
      <formula>Q72&gt;P72</formula>
    </cfRule>
  </conditionalFormatting>
  <conditionalFormatting sqref="Q73">
    <cfRule type="expression" dxfId="947" priority="521">
      <formula>Q73&lt;P73</formula>
    </cfRule>
    <cfRule type="expression" dxfId="946" priority="522">
      <formula>Q73&gt;P73</formula>
    </cfRule>
  </conditionalFormatting>
  <conditionalFormatting sqref="Q74">
    <cfRule type="expression" dxfId="945" priority="519">
      <formula>Q74&lt;P74</formula>
    </cfRule>
    <cfRule type="expression" dxfId="944" priority="520">
      <formula>Q74&gt;P74</formula>
    </cfRule>
  </conditionalFormatting>
  <conditionalFormatting sqref="Q75">
    <cfRule type="expression" dxfId="943" priority="517">
      <formula>Q75&lt;P75</formula>
    </cfRule>
    <cfRule type="expression" dxfId="942" priority="518">
      <formula>Q75&gt;P75</formula>
    </cfRule>
  </conditionalFormatting>
  <conditionalFormatting sqref="Q76">
    <cfRule type="expression" dxfId="941" priority="515">
      <formula>Q76&lt;P76</formula>
    </cfRule>
    <cfRule type="expression" dxfId="940" priority="516">
      <formula>Q76&gt;P76</formula>
    </cfRule>
  </conditionalFormatting>
  <conditionalFormatting sqref="Q77">
    <cfRule type="expression" dxfId="939" priority="513">
      <formula>Q77&lt;P77</formula>
    </cfRule>
    <cfRule type="expression" dxfId="938" priority="514">
      <formula>Q77&gt;P77</formula>
    </cfRule>
  </conditionalFormatting>
  <conditionalFormatting sqref="Q78">
    <cfRule type="expression" dxfId="937" priority="511">
      <formula>Q78&lt;P78</formula>
    </cfRule>
    <cfRule type="expression" dxfId="936" priority="512">
      <formula>Q78&gt;P78</formula>
    </cfRule>
  </conditionalFormatting>
  <conditionalFormatting sqref="Q79">
    <cfRule type="expression" dxfId="935" priority="509">
      <formula>Q79&lt;P79</formula>
    </cfRule>
    <cfRule type="expression" dxfId="934" priority="510">
      <formula>Q79&gt;P79</formula>
    </cfRule>
  </conditionalFormatting>
  <conditionalFormatting sqref="R3:R46 R48:R69">
    <cfRule type="expression" dxfId="933" priority="507">
      <formula>R3&lt;Q3</formula>
    </cfRule>
    <cfRule type="expression" dxfId="932" priority="508">
      <formula>R3&gt;Q3</formula>
    </cfRule>
  </conditionalFormatting>
  <conditionalFormatting sqref="R70">
    <cfRule type="expression" dxfId="931" priority="505">
      <formula>R70&lt;Q70</formula>
    </cfRule>
    <cfRule type="expression" dxfId="930" priority="506">
      <formula>R70&gt;Q70</formula>
    </cfRule>
  </conditionalFormatting>
  <conditionalFormatting sqref="R71">
    <cfRule type="expression" dxfId="929" priority="503">
      <formula>R71&lt;Q71</formula>
    </cfRule>
    <cfRule type="expression" dxfId="928" priority="504">
      <formula>R71&gt;Q71</formula>
    </cfRule>
  </conditionalFormatting>
  <conditionalFormatting sqref="R72">
    <cfRule type="expression" dxfId="927" priority="501">
      <formula>R72&lt;Q72</formula>
    </cfRule>
    <cfRule type="expression" dxfId="926" priority="502">
      <formula>R72&gt;Q72</formula>
    </cfRule>
  </conditionalFormatting>
  <conditionalFormatting sqref="R73">
    <cfRule type="expression" dxfId="925" priority="499">
      <formula>R73&lt;Q73</formula>
    </cfRule>
    <cfRule type="expression" dxfId="924" priority="500">
      <formula>R73&gt;Q73</formula>
    </cfRule>
  </conditionalFormatting>
  <conditionalFormatting sqref="R74">
    <cfRule type="expression" dxfId="923" priority="497">
      <formula>R74&lt;Q74</formula>
    </cfRule>
    <cfRule type="expression" dxfId="922" priority="498">
      <formula>R74&gt;Q74</formula>
    </cfRule>
  </conditionalFormatting>
  <conditionalFormatting sqref="R75">
    <cfRule type="expression" dxfId="921" priority="495">
      <formula>R75&lt;Q75</formula>
    </cfRule>
    <cfRule type="expression" dxfId="920" priority="496">
      <formula>R75&gt;Q75</formula>
    </cfRule>
  </conditionalFormatting>
  <conditionalFormatting sqref="R76">
    <cfRule type="expression" dxfId="919" priority="493">
      <formula>R76&lt;Q76</formula>
    </cfRule>
    <cfRule type="expression" dxfId="918" priority="494">
      <formula>R76&gt;Q76</formula>
    </cfRule>
  </conditionalFormatting>
  <conditionalFormatting sqref="R77">
    <cfRule type="expression" dxfId="917" priority="491">
      <formula>R77&lt;Q77</formula>
    </cfRule>
    <cfRule type="expression" dxfId="916" priority="492">
      <formula>R77&gt;Q77</formula>
    </cfRule>
  </conditionalFormatting>
  <conditionalFormatting sqref="R78">
    <cfRule type="expression" dxfId="915" priority="489">
      <formula>R78&lt;Q78</formula>
    </cfRule>
    <cfRule type="expression" dxfId="914" priority="490">
      <formula>R78&gt;Q78</formula>
    </cfRule>
  </conditionalFormatting>
  <conditionalFormatting sqref="R79">
    <cfRule type="expression" dxfId="913" priority="487">
      <formula>R79&lt;Q79</formula>
    </cfRule>
    <cfRule type="expression" dxfId="912" priority="488">
      <formula>R79&gt;Q79</formula>
    </cfRule>
  </conditionalFormatting>
  <conditionalFormatting sqref="S3:S46 S48:S69">
    <cfRule type="expression" dxfId="911" priority="485">
      <formula>S3&lt;R3</formula>
    </cfRule>
    <cfRule type="expression" dxfId="910" priority="486">
      <formula>S3&gt;R3</formula>
    </cfRule>
  </conditionalFormatting>
  <conditionalFormatting sqref="S70">
    <cfRule type="expression" dxfId="909" priority="483">
      <formula>S70&lt;R70</formula>
    </cfRule>
    <cfRule type="expression" dxfId="908" priority="484">
      <formula>S70&gt;R70</formula>
    </cfRule>
  </conditionalFormatting>
  <conditionalFormatting sqref="S71">
    <cfRule type="expression" dxfId="907" priority="481">
      <formula>S71&lt;R71</formula>
    </cfRule>
    <cfRule type="expression" dxfId="906" priority="482">
      <formula>S71&gt;R71</formula>
    </cfRule>
  </conditionalFormatting>
  <conditionalFormatting sqref="S72">
    <cfRule type="expression" dxfId="905" priority="479">
      <formula>S72&lt;R72</formula>
    </cfRule>
    <cfRule type="expression" dxfId="904" priority="480">
      <formula>S72&gt;R72</formula>
    </cfRule>
  </conditionalFormatting>
  <conditionalFormatting sqref="S73">
    <cfRule type="expression" dxfId="903" priority="477">
      <formula>S73&lt;R73</formula>
    </cfRule>
    <cfRule type="expression" dxfId="902" priority="478">
      <formula>S73&gt;R73</formula>
    </cfRule>
  </conditionalFormatting>
  <conditionalFormatting sqref="S74">
    <cfRule type="expression" dxfId="901" priority="475">
      <formula>S74&lt;R74</formula>
    </cfRule>
    <cfRule type="expression" dxfId="900" priority="476">
      <formula>S74&gt;R74</formula>
    </cfRule>
  </conditionalFormatting>
  <conditionalFormatting sqref="S75">
    <cfRule type="expression" dxfId="899" priority="473">
      <formula>S75&lt;R75</formula>
    </cfRule>
    <cfRule type="expression" dxfId="898" priority="474">
      <formula>S75&gt;R75</formula>
    </cfRule>
  </conditionalFormatting>
  <conditionalFormatting sqref="S76">
    <cfRule type="expression" dxfId="897" priority="471">
      <formula>S76&lt;R76</formula>
    </cfRule>
    <cfRule type="expression" dxfId="896" priority="472">
      <formula>S76&gt;R76</formula>
    </cfRule>
  </conditionalFormatting>
  <conditionalFormatting sqref="S77">
    <cfRule type="expression" dxfId="895" priority="469">
      <formula>S77&lt;R77</formula>
    </cfRule>
    <cfRule type="expression" dxfId="894" priority="470">
      <formula>S77&gt;R77</formula>
    </cfRule>
  </conditionalFormatting>
  <conditionalFormatting sqref="S78">
    <cfRule type="expression" dxfId="893" priority="467">
      <formula>S78&lt;R78</formula>
    </cfRule>
    <cfRule type="expression" dxfId="892" priority="468">
      <formula>S78&gt;R78</formula>
    </cfRule>
  </conditionalFormatting>
  <conditionalFormatting sqref="S79">
    <cfRule type="expression" dxfId="891" priority="465">
      <formula>S79&lt;R79</formula>
    </cfRule>
    <cfRule type="expression" dxfId="890" priority="466">
      <formula>S79&gt;R79</formula>
    </cfRule>
  </conditionalFormatting>
  <conditionalFormatting sqref="S81">
    <cfRule type="expression" dxfId="889" priority="463">
      <formula>S81&lt;R81</formula>
    </cfRule>
    <cfRule type="expression" dxfId="888" priority="464">
      <formula>S81&gt;R81</formula>
    </cfRule>
  </conditionalFormatting>
  <conditionalFormatting sqref="S80">
    <cfRule type="expression" dxfId="887" priority="461">
      <formula>S80&lt;R80</formula>
    </cfRule>
    <cfRule type="expression" dxfId="886" priority="462">
      <formula>S80&gt;R80</formula>
    </cfRule>
  </conditionalFormatting>
  <conditionalFormatting sqref="T3:T46 T48:T69">
    <cfRule type="expression" dxfId="885" priority="459">
      <formula>T3&lt;S3</formula>
    </cfRule>
    <cfRule type="expression" dxfId="884" priority="460">
      <formula>T3&gt;S3</formula>
    </cfRule>
  </conditionalFormatting>
  <conditionalFormatting sqref="T70">
    <cfRule type="expression" dxfId="883" priority="457">
      <formula>T70&lt;S70</formula>
    </cfRule>
    <cfRule type="expression" dxfId="882" priority="458">
      <formula>T70&gt;S70</formula>
    </cfRule>
  </conditionalFormatting>
  <conditionalFormatting sqref="T71">
    <cfRule type="expression" dxfId="881" priority="455">
      <formula>T71&lt;S71</formula>
    </cfRule>
    <cfRule type="expression" dxfId="880" priority="456">
      <formula>T71&gt;S71</formula>
    </cfRule>
  </conditionalFormatting>
  <conditionalFormatting sqref="T72">
    <cfRule type="expression" dxfId="879" priority="453">
      <formula>T72&lt;S72</formula>
    </cfRule>
    <cfRule type="expression" dxfId="878" priority="454">
      <formula>T72&gt;S72</formula>
    </cfRule>
  </conditionalFormatting>
  <conditionalFormatting sqref="T73">
    <cfRule type="expression" dxfId="877" priority="451">
      <formula>T73&lt;S73</formula>
    </cfRule>
    <cfRule type="expression" dxfId="876" priority="452">
      <formula>T73&gt;S73</formula>
    </cfRule>
  </conditionalFormatting>
  <conditionalFormatting sqref="T74">
    <cfRule type="expression" dxfId="875" priority="449">
      <formula>T74&lt;S74</formula>
    </cfRule>
    <cfRule type="expression" dxfId="874" priority="450">
      <formula>T74&gt;S74</formula>
    </cfRule>
  </conditionalFormatting>
  <conditionalFormatting sqref="T75">
    <cfRule type="expression" dxfId="873" priority="447">
      <formula>T75&lt;S75</formula>
    </cfRule>
    <cfRule type="expression" dxfId="872" priority="448">
      <formula>T75&gt;S75</formula>
    </cfRule>
  </conditionalFormatting>
  <conditionalFormatting sqref="T76">
    <cfRule type="expression" dxfId="871" priority="445">
      <formula>T76&lt;S76</formula>
    </cfRule>
    <cfRule type="expression" dxfId="870" priority="446">
      <formula>T76&gt;S76</formula>
    </cfRule>
  </conditionalFormatting>
  <conditionalFormatting sqref="T77">
    <cfRule type="expression" dxfId="869" priority="443">
      <formula>T77&lt;S77</formula>
    </cfRule>
    <cfRule type="expression" dxfId="868" priority="444">
      <formula>T77&gt;S77</formula>
    </cfRule>
  </conditionalFormatting>
  <conditionalFormatting sqref="T78">
    <cfRule type="expression" dxfId="867" priority="441">
      <formula>T78&lt;S78</formula>
    </cfRule>
    <cfRule type="expression" dxfId="866" priority="442">
      <formula>T78&gt;S78</formula>
    </cfRule>
  </conditionalFormatting>
  <conditionalFormatting sqref="T79">
    <cfRule type="expression" dxfId="865" priority="439">
      <formula>T79&lt;S79</formula>
    </cfRule>
    <cfRule type="expression" dxfId="864" priority="440">
      <formula>T79&gt;S79</formula>
    </cfRule>
  </conditionalFormatting>
  <conditionalFormatting sqref="T81">
    <cfRule type="expression" dxfId="863" priority="437">
      <formula>T81&lt;S81</formula>
    </cfRule>
    <cfRule type="expression" dxfId="862" priority="438">
      <formula>T81&gt;S81</formula>
    </cfRule>
  </conditionalFormatting>
  <conditionalFormatting sqref="T80">
    <cfRule type="expression" dxfId="861" priority="435">
      <formula>T80&lt;S80</formula>
    </cfRule>
    <cfRule type="expression" dxfId="860" priority="436">
      <formula>T80&gt;S80</formula>
    </cfRule>
  </conditionalFormatting>
  <conditionalFormatting sqref="E3:S46 E48:S82 E84:S100">
    <cfRule type="expression" dxfId="859" priority="663">
      <formula>E3&lt;D3</formula>
    </cfRule>
    <cfRule type="expression" dxfId="858" priority="664">
      <formula>E3&gt;D3</formula>
    </cfRule>
  </conditionalFormatting>
  <conditionalFormatting sqref="U3:U46 U48:U69">
    <cfRule type="expression" dxfId="857" priority="433">
      <formula>U3&lt;T3</formula>
    </cfRule>
    <cfRule type="expression" dxfId="856" priority="434">
      <formula>U3&gt;T3</formula>
    </cfRule>
  </conditionalFormatting>
  <conditionalFormatting sqref="U70">
    <cfRule type="expression" dxfId="855" priority="431">
      <formula>U70&lt;T70</formula>
    </cfRule>
    <cfRule type="expression" dxfId="854" priority="432">
      <formula>U70&gt;T70</formula>
    </cfRule>
  </conditionalFormatting>
  <conditionalFormatting sqref="U71">
    <cfRule type="expression" dxfId="853" priority="429">
      <formula>U71&lt;T71</formula>
    </cfRule>
    <cfRule type="expression" dxfId="852" priority="430">
      <formula>U71&gt;T71</formula>
    </cfRule>
  </conditionalFormatting>
  <conditionalFormatting sqref="U72">
    <cfRule type="expression" dxfId="851" priority="427">
      <formula>U72&lt;T72</formula>
    </cfRule>
    <cfRule type="expression" dxfId="850" priority="428">
      <formula>U72&gt;T72</formula>
    </cfRule>
  </conditionalFormatting>
  <conditionalFormatting sqref="U73">
    <cfRule type="expression" dxfId="849" priority="425">
      <formula>U73&lt;T73</formula>
    </cfRule>
    <cfRule type="expression" dxfId="848" priority="426">
      <formula>U73&gt;T73</formula>
    </cfRule>
  </conditionalFormatting>
  <conditionalFormatting sqref="U74">
    <cfRule type="expression" dxfId="847" priority="423">
      <formula>U74&lt;T74</formula>
    </cfRule>
    <cfRule type="expression" dxfId="846" priority="424">
      <formula>U74&gt;T74</formula>
    </cfRule>
  </conditionalFormatting>
  <conditionalFormatting sqref="U75">
    <cfRule type="expression" dxfId="845" priority="421">
      <formula>U75&lt;T75</formula>
    </cfRule>
    <cfRule type="expression" dxfId="844" priority="422">
      <formula>U75&gt;T75</formula>
    </cfRule>
  </conditionalFormatting>
  <conditionalFormatting sqref="U76">
    <cfRule type="expression" dxfId="843" priority="419">
      <formula>U76&lt;T76</formula>
    </cfRule>
    <cfRule type="expression" dxfId="842" priority="420">
      <formula>U76&gt;T76</formula>
    </cfRule>
  </conditionalFormatting>
  <conditionalFormatting sqref="U77">
    <cfRule type="expression" dxfId="841" priority="417">
      <formula>U77&lt;T77</formula>
    </cfRule>
    <cfRule type="expression" dxfId="840" priority="418">
      <formula>U77&gt;T77</formula>
    </cfRule>
  </conditionalFormatting>
  <conditionalFormatting sqref="U78">
    <cfRule type="expression" dxfId="839" priority="415">
      <formula>U78&lt;T78</formula>
    </cfRule>
    <cfRule type="expression" dxfId="838" priority="416">
      <formula>U78&gt;T78</formula>
    </cfRule>
  </conditionalFormatting>
  <conditionalFormatting sqref="U79">
    <cfRule type="expression" dxfId="837" priority="413">
      <formula>U79&lt;T79</formula>
    </cfRule>
    <cfRule type="expression" dxfId="836" priority="414">
      <formula>U79&gt;T79</formula>
    </cfRule>
  </conditionalFormatting>
  <conditionalFormatting sqref="U81">
    <cfRule type="expression" dxfId="835" priority="411">
      <formula>U81&lt;T81</formula>
    </cfRule>
    <cfRule type="expression" dxfId="834" priority="412">
      <formula>U81&gt;T81</formula>
    </cfRule>
  </conditionalFormatting>
  <conditionalFormatting sqref="U80">
    <cfRule type="expression" dxfId="833" priority="409">
      <formula>U80&lt;T80</formula>
    </cfRule>
    <cfRule type="expression" dxfId="832" priority="410">
      <formula>U80&gt;T80</formula>
    </cfRule>
  </conditionalFormatting>
  <conditionalFormatting sqref="I47">
    <cfRule type="expression" dxfId="831" priority="405">
      <formula>I47&lt;H47</formula>
    </cfRule>
    <cfRule type="expression" dxfId="830" priority="406">
      <formula>I47&gt;H47</formula>
    </cfRule>
  </conditionalFormatting>
  <conditionalFormatting sqref="J47">
    <cfRule type="expression" dxfId="829" priority="403">
      <formula>J47&lt;I47</formula>
    </cfRule>
    <cfRule type="expression" dxfId="828" priority="404">
      <formula>J47&gt;I47</formula>
    </cfRule>
  </conditionalFormatting>
  <conditionalFormatting sqref="K47">
    <cfRule type="expression" dxfId="827" priority="401">
      <formula>K47&lt;J47</formula>
    </cfRule>
    <cfRule type="expression" dxfId="826" priority="402">
      <formula>K47&gt;J47</formula>
    </cfRule>
  </conditionalFormatting>
  <conditionalFormatting sqref="L47">
    <cfRule type="expression" dxfId="825" priority="399">
      <formula>L47&lt;K47</formula>
    </cfRule>
    <cfRule type="expression" dxfId="824" priority="400">
      <formula>L47&gt;K47</formula>
    </cfRule>
  </conditionalFormatting>
  <conditionalFormatting sqref="M47">
    <cfRule type="expression" dxfId="823" priority="397">
      <formula>M47&lt;L47</formula>
    </cfRule>
    <cfRule type="expression" dxfId="822" priority="398">
      <formula>M47&gt;L47</formula>
    </cfRule>
  </conditionalFormatting>
  <conditionalFormatting sqref="N47">
    <cfRule type="expression" dxfId="821" priority="395">
      <formula>N47&lt;M47</formula>
    </cfRule>
    <cfRule type="expression" dxfId="820" priority="396">
      <formula>N47&gt;M47</formula>
    </cfRule>
  </conditionalFormatting>
  <conditionalFormatting sqref="O47">
    <cfRule type="expression" dxfId="819" priority="393">
      <formula>O47&lt;N47</formula>
    </cfRule>
    <cfRule type="expression" dxfId="818" priority="394">
      <formula>O47&gt;N47</formula>
    </cfRule>
  </conditionalFormatting>
  <conditionalFormatting sqref="P47">
    <cfRule type="expression" dxfId="817" priority="391">
      <formula>P47&lt;O47</formula>
    </cfRule>
    <cfRule type="expression" dxfId="816" priority="392">
      <formula>P47&gt;O47</formula>
    </cfRule>
  </conditionalFormatting>
  <conditionalFormatting sqref="Q47">
    <cfRule type="expression" dxfId="815" priority="389">
      <formula>Q47&lt;P47</formula>
    </cfRule>
    <cfRule type="expression" dxfId="814" priority="390">
      <formula>Q47&gt;P47</formula>
    </cfRule>
  </conditionalFormatting>
  <conditionalFormatting sqref="R47">
    <cfRule type="expression" dxfId="813" priority="387">
      <formula>R47&lt;Q47</formula>
    </cfRule>
    <cfRule type="expression" dxfId="812" priority="388">
      <formula>R47&gt;Q47</formula>
    </cfRule>
  </conditionalFormatting>
  <conditionalFormatting sqref="S47">
    <cfRule type="expression" dxfId="811" priority="385">
      <formula>S47&lt;R47</formula>
    </cfRule>
    <cfRule type="expression" dxfId="810" priority="386">
      <formula>S47&gt;R47</formula>
    </cfRule>
  </conditionalFormatting>
  <conditionalFormatting sqref="T47">
    <cfRule type="expression" dxfId="809" priority="383">
      <formula>T47&lt;S47</formula>
    </cfRule>
    <cfRule type="expression" dxfId="808" priority="384">
      <formula>T47&gt;S47</formula>
    </cfRule>
  </conditionalFormatting>
  <conditionalFormatting sqref="E47:S47">
    <cfRule type="expression" dxfId="807" priority="407">
      <formula>E47&lt;D47</formula>
    </cfRule>
    <cfRule type="expression" dxfId="806" priority="408">
      <formula>E47&gt;D47</formula>
    </cfRule>
  </conditionalFormatting>
  <conditionalFormatting sqref="U47">
    <cfRule type="expression" dxfId="805" priority="381">
      <formula>U47&lt;T47</formula>
    </cfRule>
    <cfRule type="expression" dxfId="804" priority="382">
      <formula>U47&gt;T47</formula>
    </cfRule>
  </conditionalFormatting>
  <conditionalFormatting sqref="U82">
    <cfRule type="expression" dxfId="803" priority="379">
      <formula>U82&lt;T82</formula>
    </cfRule>
    <cfRule type="expression" dxfId="802" priority="380">
      <formula>U82&gt;T82</formula>
    </cfRule>
  </conditionalFormatting>
  <conditionalFormatting sqref="E83:S83">
    <cfRule type="expression" dxfId="801" priority="377">
      <formula>E83&lt;D83</formula>
    </cfRule>
    <cfRule type="expression" dxfId="800" priority="378">
      <formula>E83&gt;D83</formula>
    </cfRule>
  </conditionalFormatting>
  <conditionalFormatting sqref="U83">
    <cfRule type="expression" dxfId="799" priority="375">
      <formula>U83&lt;T83</formula>
    </cfRule>
    <cfRule type="expression" dxfId="798" priority="376">
      <formula>U83&gt;T83</formula>
    </cfRule>
  </conditionalFormatting>
  <conditionalFormatting sqref="V3:V46 V48:V69">
    <cfRule type="expression" dxfId="797" priority="341">
      <formula>V3&lt;U3</formula>
    </cfRule>
    <cfRule type="expression" dxfId="796" priority="342">
      <formula>V3&gt;U3</formula>
    </cfRule>
  </conditionalFormatting>
  <conditionalFormatting sqref="V70">
    <cfRule type="expression" dxfId="795" priority="339">
      <formula>V70&lt;U70</formula>
    </cfRule>
    <cfRule type="expression" dxfId="794" priority="340">
      <formula>V70&gt;U70</formula>
    </cfRule>
  </conditionalFormatting>
  <conditionalFormatting sqref="V71">
    <cfRule type="expression" dxfId="793" priority="337">
      <formula>V71&lt;U71</formula>
    </cfRule>
    <cfRule type="expression" dxfId="792" priority="338">
      <formula>V71&gt;U71</formula>
    </cfRule>
  </conditionalFormatting>
  <conditionalFormatting sqref="V72">
    <cfRule type="expression" dxfId="791" priority="335">
      <formula>V72&lt;U72</formula>
    </cfRule>
    <cfRule type="expression" dxfId="790" priority="336">
      <formula>V72&gt;U72</formula>
    </cfRule>
  </conditionalFormatting>
  <conditionalFormatting sqref="V73">
    <cfRule type="expression" dxfId="789" priority="333">
      <formula>V73&lt;U73</formula>
    </cfRule>
    <cfRule type="expression" dxfId="788" priority="334">
      <formula>V73&gt;U73</formula>
    </cfRule>
  </conditionalFormatting>
  <conditionalFormatting sqref="V74">
    <cfRule type="expression" dxfId="787" priority="331">
      <formula>V74&lt;U74</formula>
    </cfRule>
    <cfRule type="expression" dxfId="786" priority="332">
      <formula>V74&gt;U74</formula>
    </cfRule>
  </conditionalFormatting>
  <conditionalFormatting sqref="V75">
    <cfRule type="expression" dxfId="785" priority="329">
      <formula>V75&lt;U75</formula>
    </cfRule>
    <cfRule type="expression" dxfId="784" priority="330">
      <formula>V75&gt;U75</formula>
    </cfRule>
  </conditionalFormatting>
  <conditionalFormatting sqref="V76">
    <cfRule type="expression" dxfId="783" priority="327">
      <formula>V76&lt;U76</formula>
    </cfRule>
    <cfRule type="expression" dxfId="782" priority="328">
      <formula>V76&gt;U76</formula>
    </cfRule>
  </conditionalFormatting>
  <conditionalFormatting sqref="V77">
    <cfRule type="expression" dxfId="781" priority="325">
      <formula>V77&lt;U77</formula>
    </cfRule>
    <cfRule type="expression" dxfId="780" priority="326">
      <formula>V77&gt;U77</formula>
    </cfRule>
  </conditionalFormatting>
  <conditionalFormatting sqref="V78">
    <cfRule type="expression" dxfId="779" priority="323">
      <formula>V78&lt;U78</formula>
    </cfRule>
    <cfRule type="expression" dxfId="778" priority="324">
      <formula>V78&gt;U78</formula>
    </cfRule>
  </conditionalFormatting>
  <conditionalFormatting sqref="V79">
    <cfRule type="expression" dxfId="777" priority="321">
      <formula>V79&lt;U79</formula>
    </cfRule>
    <cfRule type="expression" dxfId="776" priority="322">
      <formula>V79&gt;U79</formula>
    </cfRule>
  </conditionalFormatting>
  <conditionalFormatting sqref="V81">
    <cfRule type="expression" dxfId="775" priority="319">
      <formula>V81&lt;U81</formula>
    </cfRule>
    <cfRule type="expression" dxfId="774" priority="320">
      <formula>V81&gt;U81</formula>
    </cfRule>
  </conditionalFormatting>
  <conditionalFormatting sqref="V80">
    <cfRule type="expression" dxfId="773" priority="317">
      <formula>V80&lt;U80</formula>
    </cfRule>
    <cfRule type="expression" dxfId="772" priority="318">
      <formula>V80&gt;U80</formula>
    </cfRule>
  </conditionalFormatting>
  <conditionalFormatting sqref="V47">
    <cfRule type="expression" dxfId="771" priority="315">
      <formula>V47&lt;U47</formula>
    </cfRule>
    <cfRule type="expression" dxfId="770" priority="316">
      <formula>V47&gt;U47</formula>
    </cfRule>
  </conditionalFormatting>
  <conditionalFormatting sqref="V82">
    <cfRule type="expression" dxfId="769" priority="313">
      <formula>V82&lt;U82</formula>
    </cfRule>
    <cfRule type="expression" dxfId="768" priority="314">
      <formula>V82&gt;U82</formula>
    </cfRule>
  </conditionalFormatting>
  <conditionalFormatting sqref="V83">
    <cfRule type="expression" dxfId="767" priority="311">
      <formula>V83&lt;U83</formula>
    </cfRule>
    <cfRule type="expression" dxfId="766" priority="312">
      <formula>V83&gt;U83</formula>
    </cfRule>
  </conditionalFormatting>
  <conditionalFormatting sqref="V84">
    <cfRule type="expression" dxfId="765" priority="309">
      <formula>V84&lt;U84</formula>
    </cfRule>
    <cfRule type="expression" dxfId="764" priority="310">
      <formula>V84&gt;U84</formula>
    </cfRule>
  </conditionalFormatting>
  <conditionalFormatting sqref="W3:W46 W48:W69">
    <cfRule type="expression" dxfId="763" priority="307">
      <formula>W3&lt;V3</formula>
    </cfRule>
    <cfRule type="expression" dxfId="762" priority="308">
      <formula>W3&gt;V3</formula>
    </cfRule>
  </conditionalFormatting>
  <conditionalFormatting sqref="W70">
    <cfRule type="expression" dxfId="761" priority="305">
      <formula>W70&lt;V70</formula>
    </cfRule>
    <cfRule type="expression" dxfId="760" priority="306">
      <formula>W70&gt;V70</formula>
    </cfRule>
  </conditionalFormatting>
  <conditionalFormatting sqref="W71">
    <cfRule type="expression" dxfId="759" priority="303">
      <formula>W71&lt;V71</formula>
    </cfRule>
    <cfRule type="expression" dxfId="758" priority="304">
      <formula>W71&gt;V71</formula>
    </cfRule>
  </conditionalFormatting>
  <conditionalFormatting sqref="W72">
    <cfRule type="expression" dxfId="757" priority="301">
      <formula>W72&lt;V72</formula>
    </cfRule>
    <cfRule type="expression" dxfId="756" priority="302">
      <formula>W72&gt;V72</formula>
    </cfRule>
  </conditionalFormatting>
  <conditionalFormatting sqref="W73">
    <cfRule type="expression" dxfId="755" priority="299">
      <formula>W73&lt;V73</formula>
    </cfRule>
    <cfRule type="expression" dxfId="754" priority="300">
      <formula>W73&gt;V73</formula>
    </cfRule>
  </conditionalFormatting>
  <conditionalFormatting sqref="W74">
    <cfRule type="expression" dxfId="753" priority="297">
      <formula>W74&lt;V74</formula>
    </cfRule>
    <cfRule type="expression" dxfId="752" priority="298">
      <formula>W74&gt;V74</formula>
    </cfRule>
  </conditionalFormatting>
  <conditionalFormatting sqref="W75">
    <cfRule type="expression" dxfId="751" priority="295">
      <formula>W75&lt;V75</formula>
    </cfRule>
    <cfRule type="expression" dxfId="750" priority="296">
      <formula>W75&gt;V75</formula>
    </cfRule>
  </conditionalFormatting>
  <conditionalFormatting sqref="W76">
    <cfRule type="expression" dxfId="749" priority="293">
      <formula>W76&lt;V76</formula>
    </cfRule>
    <cfRule type="expression" dxfId="748" priority="294">
      <formula>W76&gt;V76</formula>
    </cfRule>
  </conditionalFormatting>
  <conditionalFormatting sqref="W77">
    <cfRule type="expression" dxfId="747" priority="291">
      <formula>W77&lt;V77</formula>
    </cfRule>
    <cfRule type="expression" dxfId="746" priority="292">
      <formula>W77&gt;V77</formula>
    </cfRule>
  </conditionalFormatting>
  <conditionalFormatting sqref="W78">
    <cfRule type="expression" dxfId="745" priority="289">
      <formula>W78&lt;V78</formula>
    </cfRule>
    <cfRule type="expression" dxfId="744" priority="290">
      <formula>W78&gt;V78</formula>
    </cfRule>
  </conditionalFormatting>
  <conditionalFormatting sqref="W79">
    <cfRule type="expression" dxfId="743" priority="287">
      <formula>W79&lt;V79</formula>
    </cfRule>
    <cfRule type="expression" dxfId="742" priority="288">
      <formula>W79&gt;V79</formula>
    </cfRule>
  </conditionalFormatting>
  <conditionalFormatting sqref="W81">
    <cfRule type="expression" dxfId="741" priority="285">
      <formula>W81&lt;V81</formula>
    </cfRule>
    <cfRule type="expression" dxfId="740" priority="286">
      <formula>W81&gt;V81</formula>
    </cfRule>
  </conditionalFormatting>
  <conditionalFormatting sqref="W80">
    <cfRule type="expression" dxfId="739" priority="283">
      <formula>W80&lt;V80</formula>
    </cfRule>
    <cfRule type="expression" dxfId="738" priority="284">
      <formula>W80&gt;V80</formula>
    </cfRule>
  </conditionalFormatting>
  <conditionalFormatting sqref="W47">
    <cfRule type="expression" dxfId="737" priority="281">
      <formula>W47&lt;V47</formula>
    </cfRule>
    <cfRule type="expression" dxfId="736" priority="282">
      <formula>W47&gt;V47</formula>
    </cfRule>
  </conditionalFormatting>
  <conditionalFormatting sqref="W82">
    <cfRule type="expression" dxfId="735" priority="279">
      <formula>W82&lt;V82</formula>
    </cfRule>
    <cfRule type="expression" dxfId="734" priority="280">
      <formula>W82&gt;V82</formula>
    </cfRule>
  </conditionalFormatting>
  <conditionalFormatting sqref="W83">
    <cfRule type="expression" dxfId="733" priority="277">
      <formula>W83&lt;V83</formula>
    </cfRule>
    <cfRule type="expression" dxfId="732" priority="278">
      <formula>W83&gt;V83</formula>
    </cfRule>
  </conditionalFormatting>
  <conditionalFormatting sqref="W84">
    <cfRule type="expression" dxfId="731" priority="275">
      <formula>W84&lt;V84</formula>
    </cfRule>
    <cfRule type="expression" dxfId="730" priority="276">
      <formula>W84&gt;V84</formula>
    </cfRule>
  </conditionalFormatting>
  <conditionalFormatting sqref="W85">
    <cfRule type="expression" dxfId="729" priority="273">
      <formula>W85&lt;V85</formula>
    </cfRule>
    <cfRule type="expression" dxfId="728" priority="274">
      <formula>W85&gt;V85</formula>
    </cfRule>
  </conditionalFormatting>
  <conditionalFormatting sqref="W86">
    <cfRule type="expression" dxfId="727" priority="271">
      <formula>W86&lt;V86</formula>
    </cfRule>
    <cfRule type="expression" dxfId="726" priority="272">
      <formula>W86&gt;V86</formula>
    </cfRule>
  </conditionalFormatting>
  <conditionalFormatting sqref="X3:X46 X48:X69">
    <cfRule type="expression" dxfId="725" priority="269">
      <formula>X3&lt;W3</formula>
    </cfRule>
    <cfRule type="expression" dxfId="724" priority="270">
      <formula>X3&gt;W3</formula>
    </cfRule>
  </conditionalFormatting>
  <conditionalFormatting sqref="X70">
    <cfRule type="expression" dxfId="723" priority="267">
      <formula>X70&lt;W70</formula>
    </cfRule>
    <cfRule type="expression" dxfId="722" priority="268">
      <formula>X70&gt;W70</formula>
    </cfRule>
  </conditionalFormatting>
  <conditionalFormatting sqref="X71">
    <cfRule type="expression" dxfId="721" priority="265">
      <formula>X71&lt;W71</formula>
    </cfRule>
    <cfRule type="expression" dxfId="720" priority="266">
      <formula>X71&gt;W71</formula>
    </cfRule>
  </conditionalFormatting>
  <conditionalFormatting sqref="X72">
    <cfRule type="expression" dxfId="719" priority="263">
      <formula>X72&lt;W72</formula>
    </cfRule>
    <cfRule type="expression" dxfId="718" priority="264">
      <formula>X72&gt;W72</formula>
    </cfRule>
  </conditionalFormatting>
  <conditionalFormatting sqref="X73">
    <cfRule type="expression" dxfId="717" priority="261">
      <formula>X73&lt;W73</formula>
    </cfRule>
    <cfRule type="expression" dxfId="716" priority="262">
      <formula>X73&gt;W73</formula>
    </cfRule>
  </conditionalFormatting>
  <conditionalFormatting sqref="X74">
    <cfRule type="expression" dxfId="715" priority="259">
      <formula>X74&lt;W74</formula>
    </cfRule>
    <cfRule type="expression" dxfId="714" priority="260">
      <formula>X74&gt;W74</formula>
    </cfRule>
  </conditionalFormatting>
  <conditionalFormatting sqref="X75">
    <cfRule type="expression" dxfId="713" priority="257">
      <formula>X75&lt;W75</formula>
    </cfRule>
    <cfRule type="expression" dxfId="712" priority="258">
      <formula>X75&gt;W75</formula>
    </cfRule>
  </conditionalFormatting>
  <conditionalFormatting sqref="X76">
    <cfRule type="expression" dxfId="711" priority="255">
      <formula>X76&lt;W76</formula>
    </cfRule>
    <cfRule type="expression" dxfId="710" priority="256">
      <formula>X76&gt;W76</formula>
    </cfRule>
  </conditionalFormatting>
  <conditionalFormatting sqref="X77">
    <cfRule type="expression" dxfId="709" priority="253">
      <formula>X77&lt;W77</formula>
    </cfRule>
    <cfRule type="expression" dxfId="708" priority="254">
      <formula>X77&gt;W77</formula>
    </cfRule>
  </conditionalFormatting>
  <conditionalFormatting sqref="X78">
    <cfRule type="expression" dxfId="707" priority="251">
      <formula>X78&lt;W78</formula>
    </cfRule>
    <cfRule type="expression" dxfId="706" priority="252">
      <formula>X78&gt;W78</formula>
    </cfRule>
  </conditionalFormatting>
  <conditionalFormatting sqref="X79">
    <cfRule type="expression" dxfId="705" priority="249">
      <formula>X79&lt;W79</formula>
    </cfRule>
    <cfRule type="expression" dxfId="704" priority="250">
      <formula>X79&gt;W79</formula>
    </cfRule>
  </conditionalFormatting>
  <conditionalFormatting sqref="X81">
    <cfRule type="expression" dxfId="703" priority="247">
      <formula>X81&lt;W81</formula>
    </cfRule>
    <cfRule type="expression" dxfId="702" priority="248">
      <formula>X81&gt;W81</formula>
    </cfRule>
  </conditionalFormatting>
  <conditionalFormatting sqref="X80">
    <cfRule type="expression" dxfId="701" priority="245">
      <formula>X80&lt;W80</formula>
    </cfRule>
    <cfRule type="expression" dxfId="700" priority="246">
      <formula>X80&gt;W80</formula>
    </cfRule>
  </conditionalFormatting>
  <conditionalFormatting sqref="X47">
    <cfRule type="expression" dxfId="699" priority="243">
      <formula>X47&lt;W47</formula>
    </cfRule>
    <cfRule type="expression" dxfId="698" priority="244">
      <formula>X47&gt;W47</formula>
    </cfRule>
  </conditionalFormatting>
  <conditionalFormatting sqref="X82">
    <cfRule type="expression" dxfId="697" priority="241">
      <formula>X82&lt;W82</formula>
    </cfRule>
    <cfRule type="expression" dxfId="696" priority="242">
      <formula>X82&gt;W82</formula>
    </cfRule>
  </conditionalFormatting>
  <conditionalFormatting sqref="X83">
    <cfRule type="expression" dxfId="695" priority="239">
      <formula>X83&lt;W83</formula>
    </cfRule>
    <cfRule type="expression" dxfId="694" priority="240">
      <formula>X83&gt;W83</formula>
    </cfRule>
  </conditionalFormatting>
  <conditionalFormatting sqref="X84">
    <cfRule type="expression" dxfId="693" priority="237">
      <formula>X84&lt;W84</formula>
    </cfRule>
    <cfRule type="expression" dxfId="692" priority="238">
      <formula>X84&gt;W84</formula>
    </cfRule>
  </conditionalFormatting>
  <conditionalFormatting sqref="X85">
    <cfRule type="expression" dxfId="691" priority="235">
      <formula>X85&lt;W85</formula>
    </cfRule>
    <cfRule type="expression" dxfId="690" priority="236">
      <formula>X85&gt;W85</formula>
    </cfRule>
  </conditionalFormatting>
  <conditionalFormatting sqref="X86">
    <cfRule type="expression" dxfId="689" priority="233">
      <formula>X86&lt;W86</formula>
    </cfRule>
    <cfRule type="expression" dxfId="688" priority="234">
      <formula>X86&gt;W86</formula>
    </cfRule>
  </conditionalFormatting>
  <conditionalFormatting sqref="X87">
    <cfRule type="expression" dxfId="687" priority="231">
      <formula>X87&lt;W87</formula>
    </cfRule>
    <cfRule type="expression" dxfId="686" priority="232">
      <formula>X87&gt;W87</formula>
    </cfRule>
  </conditionalFormatting>
  <conditionalFormatting sqref="X88">
    <cfRule type="expression" dxfId="685" priority="229">
      <formula>X88&lt;W88</formula>
    </cfRule>
    <cfRule type="expression" dxfId="684" priority="230">
      <formula>X88&gt;W88</formula>
    </cfRule>
  </conditionalFormatting>
  <conditionalFormatting sqref="Y3:Y46 Y48:Y69">
    <cfRule type="expression" dxfId="683" priority="227">
      <formula>Y3&lt;X3</formula>
    </cfRule>
    <cfRule type="expression" dxfId="682" priority="228">
      <formula>Y3&gt;X3</formula>
    </cfRule>
  </conditionalFormatting>
  <conditionalFormatting sqref="Y70">
    <cfRule type="expression" dxfId="681" priority="225">
      <formula>Y70&lt;X70</formula>
    </cfRule>
    <cfRule type="expression" dxfId="680" priority="226">
      <formula>Y70&gt;X70</formula>
    </cfRule>
  </conditionalFormatting>
  <conditionalFormatting sqref="Y71">
    <cfRule type="expression" dxfId="679" priority="223">
      <formula>Y71&lt;X71</formula>
    </cfRule>
    <cfRule type="expression" dxfId="678" priority="224">
      <formula>Y71&gt;X71</formula>
    </cfRule>
  </conditionalFormatting>
  <conditionalFormatting sqref="Y72">
    <cfRule type="expression" dxfId="677" priority="221">
      <formula>Y72&lt;X72</formula>
    </cfRule>
    <cfRule type="expression" dxfId="676" priority="222">
      <formula>Y72&gt;X72</formula>
    </cfRule>
  </conditionalFormatting>
  <conditionalFormatting sqref="Y73">
    <cfRule type="expression" dxfId="675" priority="219">
      <formula>Y73&lt;X73</formula>
    </cfRule>
    <cfRule type="expression" dxfId="674" priority="220">
      <formula>Y73&gt;X73</formula>
    </cfRule>
  </conditionalFormatting>
  <conditionalFormatting sqref="Y74">
    <cfRule type="expression" dxfId="673" priority="217">
      <formula>Y74&lt;X74</formula>
    </cfRule>
    <cfRule type="expression" dxfId="672" priority="218">
      <formula>Y74&gt;X74</formula>
    </cfRule>
  </conditionalFormatting>
  <conditionalFormatting sqref="Y75">
    <cfRule type="expression" dxfId="671" priority="215">
      <formula>Y75&lt;X75</formula>
    </cfRule>
    <cfRule type="expression" dxfId="670" priority="216">
      <formula>Y75&gt;X75</formula>
    </cfRule>
  </conditionalFormatting>
  <conditionalFormatting sqref="Y76">
    <cfRule type="expression" dxfId="669" priority="213">
      <formula>Y76&lt;X76</formula>
    </cfRule>
    <cfRule type="expression" dxfId="668" priority="214">
      <formula>Y76&gt;X76</formula>
    </cfRule>
  </conditionalFormatting>
  <conditionalFormatting sqref="Y77">
    <cfRule type="expression" dxfId="667" priority="211">
      <formula>Y77&lt;X77</formula>
    </cfRule>
    <cfRule type="expression" dxfId="666" priority="212">
      <formula>Y77&gt;X77</formula>
    </cfRule>
  </conditionalFormatting>
  <conditionalFormatting sqref="Y78">
    <cfRule type="expression" dxfId="665" priority="209">
      <formula>Y78&lt;X78</formula>
    </cfRule>
    <cfRule type="expression" dxfId="664" priority="210">
      <formula>Y78&gt;X78</formula>
    </cfRule>
  </conditionalFormatting>
  <conditionalFormatting sqref="Y79">
    <cfRule type="expression" dxfId="663" priority="207">
      <formula>Y79&lt;X79</formula>
    </cfRule>
    <cfRule type="expression" dxfId="662" priority="208">
      <formula>Y79&gt;X79</formula>
    </cfRule>
  </conditionalFormatting>
  <conditionalFormatting sqref="Y81">
    <cfRule type="expression" dxfId="661" priority="205">
      <formula>Y81&lt;X81</formula>
    </cfRule>
    <cfRule type="expression" dxfId="660" priority="206">
      <formula>Y81&gt;X81</formula>
    </cfRule>
  </conditionalFormatting>
  <conditionalFormatting sqref="Y80">
    <cfRule type="expression" dxfId="659" priority="203">
      <formula>Y80&lt;X80</formula>
    </cfRule>
    <cfRule type="expression" dxfId="658" priority="204">
      <formula>Y80&gt;X80</formula>
    </cfRule>
  </conditionalFormatting>
  <conditionalFormatting sqref="Y47">
    <cfRule type="expression" dxfId="657" priority="201">
      <formula>Y47&lt;X47</formula>
    </cfRule>
    <cfRule type="expression" dxfId="656" priority="202">
      <formula>Y47&gt;X47</formula>
    </cfRule>
  </conditionalFormatting>
  <conditionalFormatting sqref="Y82">
    <cfRule type="expression" dxfId="655" priority="199">
      <formula>Y82&lt;X82</formula>
    </cfRule>
    <cfRule type="expression" dxfId="654" priority="200">
      <formula>Y82&gt;X82</formula>
    </cfRule>
  </conditionalFormatting>
  <conditionalFormatting sqref="Y83">
    <cfRule type="expression" dxfId="653" priority="197">
      <formula>Y83&lt;X83</formula>
    </cfRule>
    <cfRule type="expression" dxfId="652" priority="198">
      <formula>Y83&gt;X83</formula>
    </cfRule>
  </conditionalFormatting>
  <conditionalFormatting sqref="Y84">
    <cfRule type="expression" dxfId="651" priority="195">
      <formula>Y84&lt;X84</formula>
    </cfRule>
    <cfRule type="expression" dxfId="650" priority="196">
      <formula>Y84&gt;X84</formula>
    </cfRule>
  </conditionalFormatting>
  <conditionalFormatting sqref="Y85">
    <cfRule type="expression" dxfId="649" priority="193">
      <formula>Y85&lt;X85</formula>
    </cfRule>
    <cfRule type="expression" dxfId="648" priority="194">
      <formula>Y85&gt;X85</formula>
    </cfRule>
  </conditionalFormatting>
  <conditionalFormatting sqref="Y86">
    <cfRule type="expression" dxfId="647" priority="191">
      <formula>Y86&lt;X86</formula>
    </cfRule>
    <cfRule type="expression" dxfId="646" priority="192">
      <formula>Y86&gt;X86</formula>
    </cfRule>
  </conditionalFormatting>
  <conditionalFormatting sqref="Y87">
    <cfRule type="expression" dxfId="645" priority="189">
      <formula>Y87&lt;X87</formula>
    </cfRule>
    <cfRule type="expression" dxfId="644" priority="190">
      <formula>Y87&gt;X87</formula>
    </cfRule>
  </conditionalFormatting>
  <conditionalFormatting sqref="Y88">
    <cfRule type="expression" dxfId="643" priority="187">
      <formula>Y88&lt;X88</formula>
    </cfRule>
    <cfRule type="expression" dxfId="642" priority="188">
      <formula>Y88&gt;X88</formula>
    </cfRule>
  </conditionalFormatting>
  <conditionalFormatting sqref="Z3:Z46 Z48:Z69">
    <cfRule type="expression" dxfId="641" priority="185">
      <formula>Z3&lt;Y3</formula>
    </cfRule>
    <cfRule type="expression" dxfId="640" priority="186">
      <formula>Z3&gt;Y3</formula>
    </cfRule>
  </conditionalFormatting>
  <conditionalFormatting sqref="Z70">
    <cfRule type="expression" dxfId="639" priority="183">
      <formula>Z70&lt;Y70</formula>
    </cfRule>
    <cfRule type="expression" dxfId="638" priority="184">
      <formula>Z70&gt;Y70</formula>
    </cfRule>
  </conditionalFormatting>
  <conditionalFormatting sqref="Z71">
    <cfRule type="expression" dxfId="637" priority="181">
      <formula>Z71&lt;Y71</formula>
    </cfRule>
    <cfRule type="expression" dxfId="636" priority="182">
      <formula>Z71&gt;Y71</formula>
    </cfRule>
  </conditionalFormatting>
  <conditionalFormatting sqref="Z72">
    <cfRule type="expression" dxfId="635" priority="179">
      <formula>Z72&lt;Y72</formula>
    </cfRule>
    <cfRule type="expression" dxfId="634" priority="180">
      <formula>Z72&gt;Y72</formula>
    </cfRule>
  </conditionalFormatting>
  <conditionalFormatting sqref="Z73">
    <cfRule type="expression" dxfId="633" priority="177">
      <formula>Z73&lt;Y73</formula>
    </cfRule>
    <cfRule type="expression" dxfId="632" priority="178">
      <formula>Z73&gt;Y73</formula>
    </cfRule>
  </conditionalFormatting>
  <conditionalFormatting sqref="Z74">
    <cfRule type="expression" dxfId="631" priority="175">
      <formula>Z74&lt;Y74</formula>
    </cfRule>
    <cfRule type="expression" dxfId="630" priority="176">
      <formula>Z74&gt;Y74</formula>
    </cfRule>
  </conditionalFormatting>
  <conditionalFormatting sqref="Z75">
    <cfRule type="expression" dxfId="629" priority="173">
      <formula>Z75&lt;Y75</formula>
    </cfRule>
    <cfRule type="expression" dxfId="628" priority="174">
      <formula>Z75&gt;Y75</formula>
    </cfRule>
  </conditionalFormatting>
  <conditionalFormatting sqref="Z76">
    <cfRule type="expression" dxfId="627" priority="171">
      <formula>Z76&lt;Y76</formula>
    </cfRule>
    <cfRule type="expression" dxfId="626" priority="172">
      <formula>Z76&gt;Y76</formula>
    </cfRule>
  </conditionalFormatting>
  <conditionalFormatting sqref="Z77">
    <cfRule type="expression" dxfId="625" priority="169">
      <formula>Z77&lt;Y77</formula>
    </cfRule>
    <cfRule type="expression" dxfId="624" priority="170">
      <formula>Z77&gt;Y77</formula>
    </cfRule>
  </conditionalFormatting>
  <conditionalFormatting sqref="Z78">
    <cfRule type="expression" dxfId="623" priority="167">
      <formula>Z78&lt;Y78</formula>
    </cfRule>
    <cfRule type="expression" dxfId="622" priority="168">
      <formula>Z78&gt;Y78</formula>
    </cfRule>
  </conditionalFormatting>
  <conditionalFormatting sqref="Z79">
    <cfRule type="expression" dxfId="621" priority="165">
      <formula>Z79&lt;Y79</formula>
    </cfRule>
    <cfRule type="expression" dxfId="620" priority="166">
      <formula>Z79&gt;Y79</formula>
    </cfRule>
  </conditionalFormatting>
  <conditionalFormatting sqref="Z81">
    <cfRule type="expression" dxfId="619" priority="163">
      <formula>Z81&lt;Y81</formula>
    </cfRule>
    <cfRule type="expression" dxfId="618" priority="164">
      <formula>Z81&gt;Y81</formula>
    </cfRule>
  </conditionalFormatting>
  <conditionalFormatting sqref="Z80">
    <cfRule type="expression" dxfId="617" priority="161">
      <formula>Z80&lt;Y80</formula>
    </cfRule>
    <cfRule type="expression" dxfId="616" priority="162">
      <formula>Z80&gt;Y80</formula>
    </cfRule>
  </conditionalFormatting>
  <conditionalFormatting sqref="Z47">
    <cfRule type="expression" dxfId="615" priority="159">
      <formula>Z47&lt;Y47</formula>
    </cfRule>
    <cfRule type="expression" dxfId="614" priority="160">
      <formula>Z47&gt;Y47</formula>
    </cfRule>
  </conditionalFormatting>
  <conditionalFormatting sqref="Z82">
    <cfRule type="expression" dxfId="613" priority="157">
      <formula>Z82&lt;Y82</formula>
    </cfRule>
    <cfRule type="expression" dxfId="612" priority="158">
      <formula>Z82&gt;Y82</formula>
    </cfRule>
  </conditionalFormatting>
  <conditionalFormatting sqref="Z83">
    <cfRule type="expression" dxfId="611" priority="155">
      <formula>Z83&lt;Y83</formula>
    </cfRule>
    <cfRule type="expression" dxfId="610" priority="156">
      <formula>Z83&gt;Y83</formula>
    </cfRule>
  </conditionalFormatting>
  <conditionalFormatting sqref="Z84">
    <cfRule type="expression" dxfId="609" priority="153">
      <formula>Z84&lt;Y84</formula>
    </cfRule>
    <cfRule type="expression" dxfId="608" priority="154">
      <formula>Z84&gt;Y84</formula>
    </cfRule>
  </conditionalFormatting>
  <conditionalFormatting sqref="Z85">
    <cfRule type="expression" dxfId="607" priority="151">
      <formula>Z85&lt;Y85</formula>
    </cfRule>
    <cfRule type="expression" dxfId="606" priority="152">
      <formula>Z85&gt;Y85</formula>
    </cfRule>
  </conditionalFormatting>
  <conditionalFormatting sqref="Z86">
    <cfRule type="expression" dxfId="605" priority="149">
      <formula>Z86&lt;Y86</formula>
    </cfRule>
    <cfRule type="expression" dxfId="604" priority="150">
      <formula>Z86&gt;Y86</formula>
    </cfRule>
  </conditionalFormatting>
  <conditionalFormatting sqref="Z87">
    <cfRule type="expression" dxfId="603" priority="147">
      <formula>Z87&lt;Y87</formula>
    </cfRule>
    <cfRule type="expression" dxfId="602" priority="148">
      <formula>Z87&gt;Y87</formula>
    </cfRule>
  </conditionalFormatting>
  <conditionalFormatting sqref="Z88">
    <cfRule type="expression" dxfId="601" priority="145">
      <formula>Z88&lt;Y88</formula>
    </cfRule>
    <cfRule type="expression" dxfId="600" priority="146">
      <formula>Z88&gt;Y88</formula>
    </cfRule>
  </conditionalFormatting>
  <conditionalFormatting sqref="AA3:AA46 AA48:AA69">
    <cfRule type="expression" dxfId="599" priority="143">
      <formula>AA3&lt;Z3</formula>
    </cfRule>
    <cfRule type="expression" dxfId="598" priority="144">
      <formula>AA3&gt;Z3</formula>
    </cfRule>
  </conditionalFormatting>
  <conditionalFormatting sqref="AA70">
    <cfRule type="expression" dxfId="597" priority="141">
      <formula>AA70&lt;Z70</formula>
    </cfRule>
    <cfRule type="expression" dxfId="596" priority="142">
      <formula>AA70&gt;Z70</formula>
    </cfRule>
  </conditionalFormatting>
  <conditionalFormatting sqref="AA71">
    <cfRule type="expression" dxfId="595" priority="139">
      <formula>AA71&lt;Z71</formula>
    </cfRule>
    <cfRule type="expression" dxfId="594" priority="140">
      <formula>AA71&gt;Z71</formula>
    </cfRule>
  </conditionalFormatting>
  <conditionalFormatting sqref="AA72">
    <cfRule type="expression" dxfId="593" priority="137">
      <formula>AA72&lt;Z72</formula>
    </cfRule>
    <cfRule type="expression" dxfId="592" priority="138">
      <formula>AA72&gt;Z72</formula>
    </cfRule>
  </conditionalFormatting>
  <conditionalFormatting sqref="AA73">
    <cfRule type="expression" dxfId="591" priority="135">
      <formula>AA73&lt;Z73</formula>
    </cfRule>
    <cfRule type="expression" dxfId="590" priority="136">
      <formula>AA73&gt;Z73</formula>
    </cfRule>
  </conditionalFormatting>
  <conditionalFormatting sqref="AA74">
    <cfRule type="expression" dxfId="589" priority="133">
      <formula>AA74&lt;Z74</formula>
    </cfRule>
    <cfRule type="expression" dxfId="588" priority="134">
      <formula>AA74&gt;Z74</formula>
    </cfRule>
  </conditionalFormatting>
  <conditionalFormatting sqref="AA75">
    <cfRule type="expression" dxfId="587" priority="131">
      <formula>AA75&lt;Z75</formula>
    </cfRule>
    <cfRule type="expression" dxfId="586" priority="132">
      <formula>AA75&gt;Z75</formula>
    </cfRule>
  </conditionalFormatting>
  <conditionalFormatting sqref="AA76">
    <cfRule type="expression" dxfId="585" priority="129">
      <formula>AA76&lt;Z76</formula>
    </cfRule>
    <cfRule type="expression" dxfId="584" priority="130">
      <formula>AA76&gt;Z76</formula>
    </cfRule>
  </conditionalFormatting>
  <conditionalFormatting sqref="AA77">
    <cfRule type="expression" dxfId="583" priority="127">
      <formula>AA77&lt;Z77</formula>
    </cfRule>
    <cfRule type="expression" dxfId="582" priority="128">
      <formula>AA77&gt;Z77</formula>
    </cfRule>
  </conditionalFormatting>
  <conditionalFormatting sqref="AA78">
    <cfRule type="expression" dxfId="581" priority="125">
      <formula>AA78&lt;Z78</formula>
    </cfRule>
    <cfRule type="expression" dxfId="580" priority="126">
      <formula>AA78&gt;Z78</formula>
    </cfRule>
  </conditionalFormatting>
  <conditionalFormatting sqref="AA79">
    <cfRule type="expression" dxfId="579" priority="123">
      <formula>AA79&lt;Z79</formula>
    </cfRule>
    <cfRule type="expression" dxfId="578" priority="124">
      <formula>AA79&gt;Z79</formula>
    </cfRule>
  </conditionalFormatting>
  <conditionalFormatting sqref="AA81">
    <cfRule type="expression" dxfId="577" priority="121">
      <formula>AA81&lt;Z81</formula>
    </cfRule>
    <cfRule type="expression" dxfId="576" priority="122">
      <formula>AA81&gt;Z81</formula>
    </cfRule>
  </conditionalFormatting>
  <conditionalFormatting sqref="AA80">
    <cfRule type="expression" dxfId="575" priority="119">
      <formula>AA80&lt;Z80</formula>
    </cfRule>
    <cfRule type="expression" dxfId="574" priority="120">
      <formula>AA80&gt;Z80</formula>
    </cfRule>
  </conditionalFormatting>
  <conditionalFormatting sqref="AA47">
    <cfRule type="expression" dxfId="573" priority="117">
      <formula>AA47&lt;Z47</formula>
    </cfRule>
    <cfRule type="expression" dxfId="572" priority="118">
      <formula>AA47&gt;Z47</formula>
    </cfRule>
  </conditionalFormatting>
  <conditionalFormatting sqref="AA82">
    <cfRule type="expression" dxfId="571" priority="115">
      <formula>AA82&lt;Z82</formula>
    </cfRule>
    <cfRule type="expression" dxfId="570" priority="116">
      <formula>AA82&gt;Z82</formula>
    </cfRule>
  </conditionalFormatting>
  <conditionalFormatting sqref="AA83">
    <cfRule type="expression" dxfId="569" priority="113">
      <formula>AA83&lt;Z83</formula>
    </cfRule>
    <cfRule type="expression" dxfId="568" priority="114">
      <formula>AA83&gt;Z83</formula>
    </cfRule>
  </conditionalFormatting>
  <conditionalFormatting sqref="AA84">
    <cfRule type="expression" dxfId="567" priority="111">
      <formula>AA84&lt;Z84</formula>
    </cfRule>
    <cfRule type="expression" dxfId="566" priority="112">
      <formula>AA84&gt;Z84</formula>
    </cfRule>
  </conditionalFormatting>
  <conditionalFormatting sqref="AA85">
    <cfRule type="expression" dxfId="565" priority="109">
      <formula>AA85&lt;Z85</formula>
    </cfRule>
    <cfRule type="expression" dxfId="564" priority="110">
      <formula>AA85&gt;Z85</formula>
    </cfRule>
  </conditionalFormatting>
  <conditionalFormatting sqref="AA86">
    <cfRule type="expression" dxfId="563" priority="107">
      <formula>AA86&lt;Z86</formula>
    </cfRule>
    <cfRule type="expression" dxfId="562" priority="108">
      <formula>AA86&gt;Z86</formula>
    </cfRule>
  </conditionalFormatting>
  <conditionalFormatting sqref="AA87">
    <cfRule type="expression" dxfId="561" priority="105">
      <formula>AA87&lt;Z87</formula>
    </cfRule>
    <cfRule type="expression" dxfId="560" priority="106">
      <formula>AA87&gt;Z87</formula>
    </cfRule>
  </conditionalFormatting>
  <conditionalFormatting sqref="AA88">
    <cfRule type="expression" dxfId="559" priority="103">
      <formula>AA88&lt;Z88</formula>
    </cfRule>
    <cfRule type="expression" dxfId="558" priority="104">
      <formula>AA88&gt;Z88</formula>
    </cfRule>
  </conditionalFormatting>
  <conditionalFormatting sqref="AA89">
    <cfRule type="expression" dxfId="557" priority="101">
      <formula>AA89&lt;Z89</formula>
    </cfRule>
    <cfRule type="expression" dxfId="556" priority="102">
      <formula>AA89&gt;Z89</formula>
    </cfRule>
  </conditionalFormatting>
  <conditionalFormatting sqref="AA90">
    <cfRule type="expression" dxfId="555" priority="99">
      <formula>AA90&lt;Z90</formula>
    </cfRule>
    <cfRule type="expression" dxfId="554" priority="100">
      <formula>AA90&gt;Z90</formula>
    </cfRule>
  </conditionalFormatting>
  <conditionalFormatting sqref="AB3:AB46 AB48:AB69">
    <cfRule type="expression" dxfId="553" priority="97">
      <formula>AB3&lt;AA3</formula>
    </cfRule>
    <cfRule type="expression" dxfId="552" priority="98">
      <formula>AB3&gt;AA3</formula>
    </cfRule>
  </conditionalFormatting>
  <conditionalFormatting sqref="AB70">
    <cfRule type="expression" dxfId="551" priority="95">
      <formula>AB70&lt;AA70</formula>
    </cfRule>
    <cfRule type="expression" dxfId="550" priority="96">
      <formula>AB70&gt;AA70</formula>
    </cfRule>
  </conditionalFormatting>
  <conditionalFormatting sqref="AB71">
    <cfRule type="expression" dxfId="549" priority="93">
      <formula>AB71&lt;AA71</formula>
    </cfRule>
    <cfRule type="expression" dxfId="548" priority="94">
      <formula>AB71&gt;AA71</formula>
    </cfRule>
  </conditionalFormatting>
  <conditionalFormatting sqref="AB72">
    <cfRule type="expression" dxfId="547" priority="91">
      <formula>AB72&lt;AA72</formula>
    </cfRule>
    <cfRule type="expression" dxfId="546" priority="92">
      <formula>AB72&gt;AA72</formula>
    </cfRule>
  </conditionalFormatting>
  <conditionalFormatting sqref="AB73">
    <cfRule type="expression" dxfId="545" priority="89">
      <formula>AB73&lt;AA73</formula>
    </cfRule>
    <cfRule type="expression" dxfId="544" priority="90">
      <formula>AB73&gt;AA73</formula>
    </cfRule>
  </conditionalFormatting>
  <conditionalFormatting sqref="AB74">
    <cfRule type="expression" dxfId="543" priority="87">
      <formula>AB74&lt;AA74</formula>
    </cfRule>
    <cfRule type="expression" dxfId="542" priority="88">
      <formula>AB74&gt;AA74</formula>
    </cfRule>
  </conditionalFormatting>
  <conditionalFormatting sqref="AB75">
    <cfRule type="expression" dxfId="541" priority="85">
      <formula>AB75&lt;AA75</formula>
    </cfRule>
    <cfRule type="expression" dxfId="540" priority="86">
      <formula>AB75&gt;AA75</formula>
    </cfRule>
  </conditionalFormatting>
  <conditionalFormatting sqref="AB76">
    <cfRule type="expression" dxfId="539" priority="83">
      <formula>AB76&lt;AA76</formula>
    </cfRule>
    <cfRule type="expression" dxfId="538" priority="84">
      <formula>AB76&gt;AA76</formula>
    </cfRule>
  </conditionalFormatting>
  <conditionalFormatting sqref="AB77">
    <cfRule type="expression" dxfId="537" priority="81">
      <formula>AB77&lt;AA77</formula>
    </cfRule>
    <cfRule type="expression" dxfId="536" priority="82">
      <formula>AB77&gt;AA77</formula>
    </cfRule>
  </conditionalFormatting>
  <conditionalFormatting sqref="AB78">
    <cfRule type="expression" dxfId="535" priority="79">
      <formula>AB78&lt;AA78</formula>
    </cfRule>
    <cfRule type="expression" dxfId="534" priority="80">
      <formula>AB78&gt;AA78</formula>
    </cfRule>
  </conditionalFormatting>
  <conditionalFormatting sqref="AB79">
    <cfRule type="expression" dxfId="533" priority="77">
      <formula>AB79&lt;AA79</formula>
    </cfRule>
    <cfRule type="expression" dxfId="532" priority="78">
      <formula>AB79&gt;AA79</formula>
    </cfRule>
  </conditionalFormatting>
  <conditionalFormatting sqref="AB81">
    <cfRule type="expression" dxfId="531" priority="75">
      <formula>AB81&lt;AA81</formula>
    </cfRule>
    <cfRule type="expression" dxfId="530" priority="76">
      <formula>AB81&gt;AA81</formula>
    </cfRule>
  </conditionalFormatting>
  <conditionalFormatting sqref="AB80">
    <cfRule type="expression" dxfId="529" priority="73">
      <formula>AB80&lt;AA80</formula>
    </cfRule>
    <cfRule type="expression" dxfId="528" priority="74">
      <formula>AB80&gt;AA80</formula>
    </cfRule>
  </conditionalFormatting>
  <conditionalFormatting sqref="AB47">
    <cfRule type="expression" dxfId="527" priority="71">
      <formula>AB47&lt;AA47</formula>
    </cfRule>
    <cfRule type="expression" dxfId="526" priority="72">
      <formula>AB47&gt;AA47</formula>
    </cfRule>
  </conditionalFormatting>
  <conditionalFormatting sqref="AB82">
    <cfRule type="expression" dxfId="525" priority="69">
      <formula>AB82&lt;AA82</formula>
    </cfRule>
    <cfRule type="expression" dxfId="524" priority="70">
      <formula>AB82&gt;AA82</formula>
    </cfRule>
  </conditionalFormatting>
  <conditionalFormatting sqref="AB83">
    <cfRule type="expression" dxfId="523" priority="67">
      <formula>AB83&lt;AA83</formula>
    </cfRule>
    <cfRule type="expression" dxfId="522" priority="68">
      <formula>AB83&gt;AA83</formula>
    </cfRule>
  </conditionalFormatting>
  <conditionalFormatting sqref="AB84">
    <cfRule type="expression" dxfId="521" priority="65">
      <formula>AB84&lt;AA84</formula>
    </cfRule>
    <cfRule type="expression" dxfId="520" priority="66">
      <formula>AB84&gt;AA84</formula>
    </cfRule>
  </conditionalFormatting>
  <conditionalFormatting sqref="AB85">
    <cfRule type="expression" dxfId="519" priority="63">
      <formula>AB85&lt;AA85</formula>
    </cfRule>
    <cfRule type="expression" dxfId="518" priority="64">
      <formula>AB85&gt;AA85</formula>
    </cfRule>
  </conditionalFormatting>
  <conditionalFormatting sqref="AB86">
    <cfRule type="expression" dxfId="517" priority="61">
      <formula>AB86&lt;AA86</formula>
    </cfRule>
    <cfRule type="expression" dxfId="516" priority="62">
      <formula>AB86&gt;AA86</formula>
    </cfRule>
  </conditionalFormatting>
  <conditionalFormatting sqref="AB87">
    <cfRule type="expression" dxfId="515" priority="59">
      <formula>AB87&lt;AA87</formula>
    </cfRule>
    <cfRule type="expression" dxfId="514" priority="60">
      <formula>AB87&gt;AA87</formula>
    </cfRule>
  </conditionalFormatting>
  <conditionalFormatting sqref="AB88">
    <cfRule type="expression" dxfId="513" priority="57">
      <formula>AB88&lt;AA88</formula>
    </cfRule>
    <cfRule type="expression" dxfId="512" priority="58">
      <formula>AB88&gt;AA88</formula>
    </cfRule>
  </conditionalFormatting>
  <conditionalFormatting sqref="AB89">
    <cfRule type="expression" dxfId="511" priority="55">
      <formula>AB89&lt;AA89</formula>
    </cfRule>
    <cfRule type="expression" dxfId="510" priority="56">
      <formula>AB89&gt;AA89</formula>
    </cfRule>
  </conditionalFormatting>
  <conditionalFormatting sqref="AB90">
    <cfRule type="expression" dxfId="509" priority="53">
      <formula>AB90&lt;AA90</formula>
    </cfRule>
    <cfRule type="expression" dxfId="508" priority="54">
      <formula>AB90&gt;AA90</formula>
    </cfRule>
  </conditionalFormatting>
  <conditionalFormatting sqref="AB91">
    <cfRule type="expression" dxfId="507" priority="51">
      <formula>AB91&lt;AA91</formula>
    </cfRule>
    <cfRule type="expression" dxfId="506" priority="52">
      <formula>AB91&gt;AA91</formula>
    </cfRule>
  </conditionalFormatting>
  <conditionalFormatting sqref="AC3:AC46 AC48:AC69">
    <cfRule type="expression" dxfId="135" priority="49">
      <formula>AC3&lt;AB3</formula>
    </cfRule>
    <cfRule type="expression" dxfId="134" priority="50">
      <formula>AC3&gt;AB3</formula>
    </cfRule>
  </conditionalFormatting>
  <conditionalFormatting sqref="AC70">
    <cfRule type="expression" dxfId="131" priority="47">
      <formula>AC70&lt;AB70</formula>
    </cfRule>
    <cfRule type="expression" dxfId="130" priority="48">
      <formula>AC70&gt;AB70</formula>
    </cfRule>
  </conditionalFormatting>
  <conditionalFormatting sqref="AC71">
    <cfRule type="expression" dxfId="127" priority="45">
      <formula>AC71&lt;AB71</formula>
    </cfRule>
    <cfRule type="expression" dxfId="126" priority="46">
      <formula>AC71&gt;AB71</formula>
    </cfRule>
  </conditionalFormatting>
  <conditionalFormatting sqref="AC72">
    <cfRule type="expression" dxfId="123" priority="43">
      <formula>AC72&lt;AB72</formula>
    </cfRule>
    <cfRule type="expression" dxfId="122" priority="44">
      <formula>AC72&gt;AB72</formula>
    </cfRule>
  </conditionalFormatting>
  <conditionalFormatting sqref="AC73">
    <cfRule type="expression" dxfId="119" priority="41">
      <formula>AC73&lt;AB73</formula>
    </cfRule>
    <cfRule type="expression" dxfId="118" priority="42">
      <formula>AC73&gt;AB73</formula>
    </cfRule>
  </conditionalFormatting>
  <conditionalFormatting sqref="AC74">
    <cfRule type="expression" dxfId="115" priority="39">
      <formula>AC74&lt;AB74</formula>
    </cfRule>
    <cfRule type="expression" dxfId="114" priority="40">
      <formula>AC74&gt;AB74</formula>
    </cfRule>
  </conditionalFormatting>
  <conditionalFormatting sqref="AC75">
    <cfRule type="expression" dxfId="111" priority="37">
      <formula>AC75&lt;AB75</formula>
    </cfRule>
    <cfRule type="expression" dxfId="110" priority="38">
      <formula>AC75&gt;AB75</formula>
    </cfRule>
  </conditionalFormatting>
  <conditionalFormatting sqref="AC76">
    <cfRule type="expression" dxfId="107" priority="35">
      <formula>AC76&lt;AB76</formula>
    </cfRule>
    <cfRule type="expression" dxfId="106" priority="36">
      <formula>AC76&gt;AB76</formula>
    </cfRule>
  </conditionalFormatting>
  <conditionalFormatting sqref="AC77">
    <cfRule type="expression" dxfId="103" priority="33">
      <formula>AC77&lt;AB77</formula>
    </cfRule>
    <cfRule type="expression" dxfId="102" priority="34">
      <formula>AC77&gt;AB77</formula>
    </cfRule>
  </conditionalFormatting>
  <conditionalFormatting sqref="AC78">
    <cfRule type="expression" dxfId="99" priority="31">
      <formula>AC78&lt;AB78</formula>
    </cfRule>
    <cfRule type="expression" dxfId="98" priority="32">
      <formula>AC78&gt;AB78</formula>
    </cfRule>
  </conditionalFormatting>
  <conditionalFormatting sqref="AC79">
    <cfRule type="expression" dxfId="95" priority="29">
      <formula>AC79&lt;AB79</formula>
    </cfRule>
    <cfRule type="expression" dxfId="94" priority="30">
      <formula>AC79&gt;AB79</formula>
    </cfRule>
  </conditionalFormatting>
  <conditionalFormatting sqref="AC81">
    <cfRule type="expression" dxfId="91" priority="27">
      <formula>AC81&lt;AB81</formula>
    </cfRule>
    <cfRule type="expression" dxfId="90" priority="28">
      <formula>AC81&gt;AB81</formula>
    </cfRule>
  </conditionalFormatting>
  <conditionalFormatting sqref="AC80">
    <cfRule type="expression" dxfId="87" priority="25">
      <formula>AC80&lt;AB80</formula>
    </cfRule>
    <cfRule type="expression" dxfId="86" priority="26">
      <formula>AC80&gt;AB80</formula>
    </cfRule>
  </conditionalFormatting>
  <conditionalFormatting sqref="AC47">
    <cfRule type="expression" dxfId="83" priority="23">
      <formula>AC47&lt;AB47</formula>
    </cfRule>
    <cfRule type="expression" dxfId="82" priority="24">
      <formula>AC47&gt;AB47</formula>
    </cfRule>
  </conditionalFormatting>
  <conditionalFormatting sqref="AC82">
    <cfRule type="expression" dxfId="79" priority="21">
      <formula>AC82&lt;AB82</formula>
    </cfRule>
    <cfRule type="expression" dxfId="78" priority="22">
      <formula>AC82&gt;AB82</formula>
    </cfRule>
  </conditionalFormatting>
  <conditionalFormatting sqref="AC83">
    <cfRule type="expression" dxfId="75" priority="19">
      <formula>AC83&lt;AB83</formula>
    </cfRule>
    <cfRule type="expression" dxfId="74" priority="20">
      <formula>AC83&gt;AB83</formula>
    </cfRule>
  </conditionalFormatting>
  <conditionalFormatting sqref="AC84">
    <cfRule type="expression" dxfId="71" priority="17">
      <formula>AC84&lt;AB84</formula>
    </cfRule>
    <cfRule type="expression" dxfId="70" priority="18">
      <formula>AC84&gt;AB84</formula>
    </cfRule>
  </conditionalFormatting>
  <conditionalFormatting sqref="AC85">
    <cfRule type="expression" dxfId="67" priority="15">
      <formula>AC85&lt;AB85</formula>
    </cfRule>
    <cfRule type="expression" dxfId="66" priority="16">
      <formula>AC85&gt;AB85</formula>
    </cfRule>
  </conditionalFormatting>
  <conditionalFormatting sqref="AC86">
    <cfRule type="expression" dxfId="63" priority="13">
      <formula>AC86&lt;AB86</formula>
    </cfRule>
    <cfRule type="expression" dxfId="62" priority="14">
      <formula>AC86&gt;AB86</formula>
    </cfRule>
  </conditionalFormatting>
  <conditionalFormatting sqref="AC87">
    <cfRule type="expression" dxfId="59" priority="11">
      <formula>AC87&lt;AB87</formula>
    </cfRule>
    <cfRule type="expression" dxfId="58" priority="12">
      <formula>AC87&gt;AB87</formula>
    </cfRule>
  </conditionalFormatting>
  <conditionalFormatting sqref="AC88">
    <cfRule type="expression" dxfId="55" priority="9">
      <formula>AC88&lt;AB88</formula>
    </cfRule>
    <cfRule type="expression" dxfId="54" priority="10">
      <formula>AC88&gt;AB88</formula>
    </cfRule>
  </conditionalFormatting>
  <conditionalFormatting sqref="AC89">
    <cfRule type="expression" dxfId="51" priority="7">
      <formula>AC89&lt;AB89</formula>
    </cfRule>
    <cfRule type="expression" dxfId="50" priority="8">
      <formula>AC89&gt;AB89</formula>
    </cfRule>
  </conditionalFormatting>
  <conditionalFormatting sqref="AC90">
    <cfRule type="expression" dxfId="47" priority="5">
      <formula>AC90&lt;AB90</formula>
    </cfRule>
    <cfRule type="expression" dxfId="46" priority="6">
      <formula>AC90&gt;AB90</formula>
    </cfRule>
  </conditionalFormatting>
  <conditionalFormatting sqref="AC91">
    <cfRule type="expression" dxfId="43" priority="3">
      <formula>AC91&lt;AB91</formula>
    </cfRule>
    <cfRule type="expression" dxfId="42" priority="4">
      <formula>AC91&gt;AB91</formula>
    </cfRule>
  </conditionalFormatting>
  <conditionalFormatting sqref="AC92">
    <cfRule type="expression" dxfId="3" priority="1">
      <formula>AC92&lt;AB92</formula>
    </cfRule>
    <cfRule type="expression" dxfId="2" priority="2">
      <formula>AC92&gt;AB92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C19" sqref="AC19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202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998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505" priority="329">
      <formula>G33&lt;F33</formula>
    </cfRule>
    <cfRule type="expression" dxfId="504" priority="330">
      <formula>G33&gt;F33</formula>
    </cfRule>
  </conditionalFormatting>
  <conditionalFormatting sqref="H34:I34">
    <cfRule type="expression" dxfId="503" priority="327">
      <formula>H34&lt;G34</formula>
    </cfRule>
    <cfRule type="expression" dxfId="502" priority="328">
      <formula>H34&gt;G34</formula>
    </cfRule>
  </conditionalFormatting>
  <conditionalFormatting sqref="I35">
    <cfRule type="expression" dxfId="501" priority="325">
      <formula>I35&lt;H35</formula>
    </cfRule>
    <cfRule type="expression" dxfId="500" priority="326">
      <formula>I35&gt;H35</formula>
    </cfRule>
  </conditionalFormatting>
  <conditionalFormatting sqref="J3:J32">
    <cfRule type="expression" dxfId="499" priority="323">
      <formula>J3&lt;I3</formula>
    </cfRule>
    <cfRule type="expression" dxfId="498" priority="324">
      <formula>J3&gt;I3</formula>
    </cfRule>
  </conditionalFormatting>
  <conditionalFormatting sqref="J34">
    <cfRule type="expression" dxfId="497" priority="321">
      <formula>J34&lt;I34</formula>
    </cfRule>
    <cfRule type="expression" dxfId="496" priority="322">
      <formula>J34&gt;I34</formula>
    </cfRule>
  </conditionalFormatting>
  <conditionalFormatting sqref="J35">
    <cfRule type="expression" dxfId="495" priority="319">
      <formula>J35&lt;I35</formula>
    </cfRule>
    <cfRule type="expression" dxfId="494" priority="320">
      <formula>J35&gt;I35</formula>
    </cfRule>
  </conditionalFormatting>
  <conditionalFormatting sqref="E34:T34">
    <cfRule type="expression" dxfId="493" priority="315">
      <formula>E34&lt;D34</formula>
    </cfRule>
    <cfRule type="expression" dxfId="492" priority="316">
      <formula>E34&gt;D34</formula>
    </cfRule>
  </conditionalFormatting>
  <conditionalFormatting sqref="E35:T35">
    <cfRule type="expression" dxfId="491" priority="313">
      <formula>E35&lt;D35</formula>
    </cfRule>
    <cfRule type="expression" dxfId="490" priority="314">
      <formula>E35&gt;D35</formula>
    </cfRule>
  </conditionalFormatting>
  <conditionalFormatting sqref="E36:T36">
    <cfRule type="expression" dxfId="489" priority="311">
      <formula>E36&lt;D36</formula>
    </cfRule>
    <cfRule type="expression" dxfId="488" priority="312">
      <formula>E36&gt;D36</formula>
    </cfRule>
  </conditionalFormatting>
  <conditionalFormatting sqref="L3:L32">
    <cfRule type="expression" dxfId="487" priority="307">
      <formula>L3&lt;K3</formula>
    </cfRule>
    <cfRule type="expression" dxfId="486" priority="308">
      <formula>L3&gt;K3</formula>
    </cfRule>
  </conditionalFormatting>
  <conditionalFormatting sqref="L34">
    <cfRule type="expression" dxfId="485" priority="305">
      <formula>L34&lt;K34</formula>
    </cfRule>
    <cfRule type="expression" dxfId="484" priority="306">
      <formula>L34&gt;K34</formula>
    </cfRule>
  </conditionalFormatting>
  <conditionalFormatting sqref="L35">
    <cfRule type="expression" dxfId="483" priority="303">
      <formula>L35&lt;K35</formula>
    </cfRule>
    <cfRule type="expression" dxfId="482" priority="304">
      <formula>L35&gt;K35</formula>
    </cfRule>
  </conditionalFormatting>
  <conditionalFormatting sqref="L36">
    <cfRule type="expression" dxfId="481" priority="301">
      <formula>L36&lt;K36</formula>
    </cfRule>
    <cfRule type="expression" dxfId="480" priority="302">
      <formula>L36&gt;K36</formula>
    </cfRule>
  </conditionalFormatting>
  <conditionalFormatting sqref="M3:M32">
    <cfRule type="expression" dxfId="479" priority="297">
      <formula>M3&lt;L3</formula>
    </cfRule>
    <cfRule type="expression" dxfId="478" priority="298">
      <formula>M3&gt;L3</formula>
    </cfRule>
  </conditionalFormatting>
  <conditionalFormatting sqref="M34">
    <cfRule type="expression" dxfId="477" priority="295">
      <formula>M34&lt;L34</formula>
    </cfRule>
    <cfRule type="expression" dxfId="476" priority="296">
      <formula>M34&gt;L34</formula>
    </cfRule>
  </conditionalFormatting>
  <conditionalFormatting sqref="M35">
    <cfRule type="expression" dxfId="475" priority="293">
      <formula>M35&lt;L35</formula>
    </cfRule>
    <cfRule type="expression" dxfId="474" priority="294">
      <formula>M35&gt;L35</formula>
    </cfRule>
  </conditionalFormatting>
  <conditionalFormatting sqref="M36">
    <cfRule type="expression" dxfId="473" priority="291">
      <formula>M36&lt;L36</formula>
    </cfRule>
    <cfRule type="expression" dxfId="472" priority="292">
      <formula>M36&gt;L36</formula>
    </cfRule>
  </conditionalFormatting>
  <conditionalFormatting sqref="N3:N32">
    <cfRule type="expression" dxfId="471" priority="285">
      <formula>N3&lt;M3</formula>
    </cfRule>
    <cfRule type="expression" dxfId="470" priority="286">
      <formula>N3&gt;M3</formula>
    </cfRule>
  </conditionalFormatting>
  <conditionalFormatting sqref="N34">
    <cfRule type="expression" dxfId="469" priority="283">
      <formula>N34&lt;M34</formula>
    </cfRule>
    <cfRule type="expression" dxfId="468" priority="284">
      <formula>N34&gt;M34</formula>
    </cfRule>
  </conditionalFormatting>
  <conditionalFormatting sqref="N35">
    <cfRule type="expression" dxfId="467" priority="281">
      <formula>N35&lt;M35</formula>
    </cfRule>
    <cfRule type="expression" dxfId="466" priority="282">
      <formula>N35&gt;M35</formula>
    </cfRule>
  </conditionalFormatting>
  <conditionalFormatting sqref="N36">
    <cfRule type="expression" dxfId="465" priority="279">
      <formula>N36&lt;M36</formula>
    </cfRule>
    <cfRule type="expression" dxfId="464" priority="280">
      <formula>N36&gt;M36</formula>
    </cfRule>
  </conditionalFormatting>
  <conditionalFormatting sqref="O3:O32">
    <cfRule type="expression" dxfId="463" priority="273">
      <formula>O3&lt;N3</formula>
    </cfRule>
    <cfRule type="expression" dxfId="462" priority="274">
      <formula>O3&gt;N3</formula>
    </cfRule>
  </conditionalFormatting>
  <conditionalFormatting sqref="O34">
    <cfRule type="expression" dxfId="461" priority="271">
      <formula>O34&lt;N34</formula>
    </cfRule>
    <cfRule type="expression" dxfId="460" priority="272">
      <formula>O34&gt;N34</formula>
    </cfRule>
  </conditionalFormatting>
  <conditionalFormatting sqref="O35">
    <cfRule type="expression" dxfId="459" priority="269">
      <formula>O35&lt;N35</formula>
    </cfRule>
    <cfRule type="expression" dxfId="458" priority="270">
      <formula>O35&gt;N35</formula>
    </cfRule>
  </conditionalFormatting>
  <conditionalFormatting sqref="O36">
    <cfRule type="expression" dxfId="457" priority="267">
      <formula>O36&lt;N36</formula>
    </cfRule>
    <cfRule type="expression" dxfId="456" priority="268">
      <formula>O36&gt;N36</formula>
    </cfRule>
  </conditionalFormatting>
  <conditionalFormatting sqref="P3:P32">
    <cfRule type="expression" dxfId="455" priority="259">
      <formula>P3&lt;O3</formula>
    </cfRule>
    <cfRule type="expression" dxfId="454" priority="260">
      <formula>P3&gt;O3</formula>
    </cfRule>
  </conditionalFormatting>
  <conditionalFormatting sqref="P34">
    <cfRule type="expression" dxfId="453" priority="257">
      <formula>P34&lt;O34</formula>
    </cfRule>
    <cfRule type="expression" dxfId="452" priority="258">
      <formula>P34&gt;O34</formula>
    </cfRule>
  </conditionalFormatting>
  <conditionalFormatting sqref="P35">
    <cfRule type="expression" dxfId="451" priority="255">
      <formula>P35&lt;O35</formula>
    </cfRule>
    <cfRule type="expression" dxfId="450" priority="256">
      <formula>P35&gt;O35</formula>
    </cfRule>
  </conditionalFormatting>
  <conditionalFormatting sqref="P36">
    <cfRule type="expression" dxfId="449" priority="253">
      <formula>P36&lt;O36</formula>
    </cfRule>
    <cfRule type="expression" dxfId="448" priority="254">
      <formula>P36&gt;O36</formula>
    </cfRule>
  </conditionalFormatting>
  <conditionalFormatting sqref="Q3:Q32">
    <cfRule type="expression" dxfId="447" priority="245">
      <formula>Q3&lt;P3</formula>
    </cfRule>
    <cfRule type="expression" dxfId="446" priority="246">
      <formula>Q3&gt;P3</formula>
    </cfRule>
  </conditionalFormatting>
  <conditionalFormatting sqref="Q34">
    <cfRule type="expression" dxfId="445" priority="243">
      <formula>Q34&lt;P34</formula>
    </cfRule>
    <cfRule type="expression" dxfId="444" priority="244">
      <formula>Q34&gt;P34</formula>
    </cfRule>
  </conditionalFormatting>
  <conditionalFormatting sqref="Q35">
    <cfRule type="expression" dxfId="443" priority="241">
      <formula>Q35&lt;P35</formula>
    </cfRule>
    <cfRule type="expression" dxfId="442" priority="242">
      <formula>Q35&gt;P35</formula>
    </cfRule>
  </conditionalFormatting>
  <conditionalFormatting sqref="Q36">
    <cfRule type="expression" dxfId="441" priority="239">
      <formula>Q36&lt;P36</formula>
    </cfRule>
    <cfRule type="expression" dxfId="440" priority="240">
      <formula>Q36&gt;P36</formula>
    </cfRule>
  </conditionalFormatting>
  <conditionalFormatting sqref="R3:R32">
    <cfRule type="expression" dxfId="439" priority="231">
      <formula>R3&lt;Q3</formula>
    </cfRule>
    <cfRule type="expression" dxfId="438" priority="232">
      <formula>R3&gt;Q3</formula>
    </cfRule>
  </conditionalFormatting>
  <conditionalFormatting sqref="R34">
    <cfRule type="expression" dxfId="437" priority="229">
      <formula>R34&lt;Q34</formula>
    </cfRule>
    <cfRule type="expression" dxfId="436" priority="230">
      <formula>R34&gt;Q34</formula>
    </cfRule>
  </conditionalFormatting>
  <conditionalFormatting sqref="R35">
    <cfRule type="expression" dxfId="435" priority="227">
      <formula>R35&lt;Q35</formula>
    </cfRule>
    <cfRule type="expression" dxfId="434" priority="228">
      <formula>R35&gt;Q35</formula>
    </cfRule>
  </conditionalFormatting>
  <conditionalFormatting sqref="R36">
    <cfRule type="expression" dxfId="433" priority="225">
      <formula>R36&lt;Q36</formula>
    </cfRule>
    <cfRule type="expression" dxfId="432" priority="226">
      <formula>R36&gt;Q36</formula>
    </cfRule>
  </conditionalFormatting>
  <conditionalFormatting sqref="S3:S32">
    <cfRule type="expression" dxfId="431" priority="217">
      <formula>S3&lt;R3</formula>
    </cfRule>
    <cfRule type="expression" dxfId="430" priority="218">
      <formula>S3&gt;R3</formula>
    </cfRule>
  </conditionalFormatting>
  <conditionalFormatting sqref="S34">
    <cfRule type="expression" dxfId="429" priority="215">
      <formula>S34&lt;R34</formula>
    </cfRule>
    <cfRule type="expression" dxfId="428" priority="216">
      <formula>S34&gt;R34</formula>
    </cfRule>
  </conditionalFormatting>
  <conditionalFormatting sqref="S35">
    <cfRule type="expression" dxfId="427" priority="213">
      <formula>S35&lt;R35</formula>
    </cfRule>
    <cfRule type="expression" dxfId="426" priority="214">
      <formula>S35&gt;R35</formula>
    </cfRule>
  </conditionalFormatting>
  <conditionalFormatting sqref="S36">
    <cfRule type="expression" dxfId="425" priority="211">
      <formula>S36&lt;R36</formula>
    </cfRule>
    <cfRule type="expression" dxfId="424" priority="212">
      <formula>S36&gt;R36</formula>
    </cfRule>
  </conditionalFormatting>
  <conditionalFormatting sqref="T3:T32">
    <cfRule type="expression" dxfId="423" priority="201">
      <formula>T3&lt;S3</formula>
    </cfRule>
    <cfRule type="expression" dxfId="422" priority="202">
      <formula>T3&gt;S3</formula>
    </cfRule>
  </conditionalFormatting>
  <conditionalFormatting sqref="T34">
    <cfRule type="expression" dxfId="421" priority="199">
      <formula>T34&lt;S34</formula>
    </cfRule>
    <cfRule type="expression" dxfId="420" priority="200">
      <formula>T34&gt;S34</formula>
    </cfRule>
  </conditionalFormatting>
  <conditionalFormatting sqref="T35">
    <cfRule type="expression" dxfId="419" priority="197">
      <formula>T35&lt;S35</formula>
    </cfRule>
    <cfRule type="expression" dxfId="418" priority="198">
      <formula>T35&gt;S35</formula>
    </cfRule>
  </conditionalFormatting>
  <conditionalFormatting sqref="T36">
    <cfRule type="expression" dxfId="417" priority="195">
      <formula>T36&lt;S36</formula>
    </cfRule>
    <cfRule type="expression" dxfId="416" priority="196">
      <formula>T36&gt;S36</formula>
    </cfRule>
  </conditionalFormatting>
  <conditionalFormatting sqref="T45">
    <cfRule type="expression" dxfId="415" priority="185">
      <formula>T45&lt;S45</formula>
    </cfRule>
    <cfRule type="expression" dxfId="414" priority="186">
      <formula>T45&gt;S45</formula>
    </cfRule>
  </conditionalFormatting>
  <conditionalFormatting sqref="E3:T50">
    <cfRule type="expression" dxfId="413" priority="317">
      <formula>E3&lt;D3</formula>
    </cfRule>
    <cfRule type="expression" dxfId="412" priority="318">
      <formula>E3&gt;D3</formula>
    </cfRule>
  </conditionalFormatting>
  <conditionalFormatting sqref="U34">
    <cfRule type="expression" dxfId="411" priority="177">
      <formula>U34&lt;T34</formula>
    </cfRule>
    <cfRule type="expression" dxfId="410" priority="178">
      <formula>U34&gt;T34</formula>
    </cfRule>
  </conditionalFormatting>
  <conditionalFormatting sqref="U35">
    <cfRule type="expression" dxfId="409" priority="175">
      <formula>U35&lt;T35</formula>
    </cfRule>
    <cfRule type="expression" dxfId="408" priority="176">
      <formula>U35&gt;T35</formula>
    </cfRule>
  </conditionalFormatting>
  <conditionalFormatting sqref="U36">
    <cfRule type="expression" dxfId="407" priority="173">
      <formula>U36&lt;T36</formula>
    </cfRule>
    <cfRule type="expression" dxfId="406" priority="174">
      <formula>U36&gt;T36</formula>
    </cfRule>
  </conditionalFormatting>
  <conditionalFormatting sqref="U3:U32">
    <cfRule type="expression" dxfId="405" priority="171">
      <formula>U3&lt;T3</formula>
    </cfRule>
    <cfRule type="expression" dxfId="404" priority="172">
      <formula>U3&gt;T3</formula>
    </cfRule>
  </conditionalFormatting>
  <conditionalFormatting sqref="U34">
    <cfRule type="expression" dxfId="403" priority="169">
      <formula>U34&lt;T34</formula>
    </cfRule>
    <cfRule type="expression" dxfId="402" priority="170">
      <formula>U34&gt;T34</formula>
    </cfRule>
  </conditionalFormatting>
  <conditionalFormatting sqref="U35">
    <cfRule type="expression" dxfId="401" priority="167">
      <formula>U35&lt;T35</formula>
    </cfRule>
    <cfRule type="expression" dxfId="400" priority="168">
      <formula>U35&gt;T35</formula>
    </cfRule>
  </conditionalFormatting>
  <conditionalFormatting sqref="U36">
    <cfRule type="expression" dxfId="399" priority="165">
      <formula>U36&lt;T36</formula>
    </cfRule>
    <cfRule type="expression" dxfId="398" priority="166">
      <formula>U36&gt;T36</formula>
    </cfRule>
  </conditionalFormatting>
  <conditionalFormatting sqref="U45">
    <cfRule type="expression" dxfId="397" priority="163">
      <formula>U45&lt;T45</formula>
    </cfRule>
    <cfRule type="expression" dxfId="396" priority="164">
      <formula>U45&gt;T45</formula>
    </cfRule>
  </conditionalFormatting>
  <conditionalFormatting sqref="U3:U50">
    <cfRule type="expression" dxfId="395" priority="179">
      <formula>U3&lt;T3</formula>
    </cfRule>
    <cfRule type="expression" dxfId="394" priority="180">
      <formula>U3&gt;T3</formula>
    </cfRule>
  </conditionalFormatting>
  <conditionalFormatting sqref="V34">
    <cfRule type="expression" dxfId="393" priority="141">
      <formula>V34&lt;U34</formula>
    </cfRule>
    <cfRule type="expression" dxfId="392" priority="142">
      <formula>V34&gt;U34</formula>
    </cfRule>
  </conditionalFormatting>
  <conditionalFormatting sqref="V35">
    <cfRule type="expression" dxfId="391" priority="139">
      <formula>V35&lt;U35</formula>
    </cfRule>
    <cfRule type="expression" dxfId="390" priority="140">
      <formula>V35&gt;U35</formula>
    </cfRule>
  </conditionalFormatting>
  <conditionalFormatting sqref="V36">
    <cfRule type="expression" dxfId="389" priority="137">
      <formula>V36&lt;U36</formula>
    </cfRule>
    <cfRule type="expression" dxfId="388" priority="138">
      <formula>V36&gt;U36</formula>
    </cfRule>
  </conditionalFormatting>
  <conditionalFormatting sqref="V3:V32">
    <cfRule type="expression" dxfId="387" priority="135">
      <formula>V3&lt;U3</formula>
    </cfRule>
    <cfRule type="expression" dxfId="386" priority="136">
      <formula>V3&gt;U3</formula>
    </cfRule>
  </conditionalFormatting>
  <conditionalFormatting sqref="V34">
    <cfRule type="expression" dxfId="385" priority="133">
      <formula>V34&lt;U34</formula>
    </cfRule>
    <cfRule type="expression" dxfId="384" priority="134">
      <formula>V34&gt;U34</formula>
    </cfRule>
  </conditionalFormatting>
  <conditionalFormatting sqref="V35">
    <cfRule type="expression" dxfId="383" priority="131">
      <formula>V35&lt;U35</formula>
    </cfRule>
    <cfRule type="expression" dxfId="382" priority="132">
      <formula>V35&gt;U35</formula>
    </cfRule>
  </conditionalFormatting>
  <conditionalFormatting sqref="V36">
    <cfRule type="expression" dxfId="381" priority="129">
      <formula>V36&lt;U36</formula>
    </cfRule>
    <cfRule type="expression" dxfId="380" priority="130">
      <formula>V36&gt;U36</formula>
    </cfRule>
  </conditionalFormatting>
  <conditionalFormatting sqref="V45">
    <cfRule type="expression" dxfId="379" priority="127">
      <formula>V45&lt;U45</formula>
    </cfRule>
    <cfRule type="expression" dxfId="378" priority="128">
      <formula>V45&gt;U45</formula>
    </cfRule>
  </conditionalFormatting>
  <conditionalFormatting sqref="V3:V50">
    <cfRule type="expression" dxfId="377" priority="143">
      <formula>V3&lt;U3</formula>
    </cfRule>
    <cfRule type="expression" dxfId="376" priority="144">
      <formula>V3&gt;U3</formula>
    </cfRule>
  </conditionalFormatting>
  <conditionalFormatting sqref="W34">
    <cfRule type="expression" dxfId="375" priority="123">
      <formula>W34&lt;V34</formula>
    </cfRule>
    <cfRule type="expression" dxfId="374" priority="124">
      <formula>W34&gt;V34</formula>
    </cfRule>
  </conditionalFormatting>
  <conditionalFormatting sqref="W35">
    <cfRule type="expression" dxfId="373" priority="121">
      <formula>W35&lt;V35</formula>
    </cfRule>
    <cfRule type="expression" dxfId="372" priority="122">
      <formula>W35&gt;V35</formula>
    </cfRule>
  </conditionalFormatting>
  <conditionalFormatting sqref="W36">
    <cfRule type="expression" dxfId="371" priority="119">
      <formula>W36&lt;V36</formula>
    </cfRule>
    <cfRule type="expression" dxfId="370" priority="120">
      <formula>W36&gt;V36</formula>
    </cfRule>
  </conditionalFormatting>
  <conditionalFormatting sqref="W3:W32">
    <cfRule type="expression" dxfId="369" priority="117">
      <formula>W3&lt;V3</formula>
    </cfRule>
    <cfRule type="expression" dxfId="368" priority="118">
      <formula>W3&gt;V3</formula>
    </cfRule>
  </conditionalFormatting>
  <conditionalFormatting sqref="W34">
    <cfRule type="expression" dxfId="367" priority="115">
      <formula>W34&lt;V34</formula>
    </cfRule>
    <cfRule type="expression" dxfId="366" priority="116">
      <formula>W34&gt;V34</formula>
    </cfRule>
  </conditionalFormatting>
  <conditionalFormatting sqref="W35">
    <cfRule type="expression" dxfId="365" priority="113">
      <formula>W35&lt;V35</formula>
    </cfRule>
    <cfRule type="expression" dxfId="364" priority="114">
      <formula>W35&gt;V35</formula>
    </cfRule>
  </conditionalFormatting>
  <conditionalFormatting sqref="W36">
    <cfRule type="expression" dxfId="363" priority="111">
      <formula>W36&lt;V36</formula>
    </cfRule>
    <cfRule type="expression" dxfId="362" priority="112">
      <formula>W36&gt;V36</formula>
    </cfRule>
  </conditionalFormatting>
  <conditionalFormatting sqref="W45">
    <cfRule type="expression" dxfId="361" priority="109">
      <formula>W45&lt;V45</formula>
    </cfRule>
    <cfRule type="expression" dxfId="360" priority="110">
      <formula>W45&gt;V45</formula>
    </cfRule>
  </conditionalFormatting>
  <conditionalFormatting sqref="W3:W50">
    <cfRule type="expression" dxfId="359" priority="125">
      <formula>W3&lt;V3</formula>
    </cfRule>
    <cfRule type="expression" dxfId="358" priority="126">
      <formula>W3&gt;V3</formula>
    </cfRule>
  </conditionalFormatting>
  <conditionalFormatting sqref="X34">
    <cfRule type="expression" dxfId="357" priority="105">
      <formula>X34&lt;W34</formula>
    </cfRule>
    <cfRule type="expression" dxfId="356" priority="106">
      <formula>X34&gt;W34</formula>
    </cfRule>
  </conditionalFormatting>
  <conditionalFormatting sqref="X35">
    <cfRule type="expression" dxfId="355" priority="103">
      <formula>X35&lt;W35</formula>
    </cfRule>
    <cfRule type="expression" dxfId="354" priority="104">
      <formula>X35&gt;W35</formula>
    </cfRule>
  </conditionalFormatting>
  <conditionalFormatting sqref="X36">
    <cfRule type="expression" dxfId="353" priority="101">
      <formula>X36&lt;W36</formula>
    </cfRule>
    <cfRule type="expression" dxfId="352" priority="102">
      <formula>X36&gt;W36</formula>
    </cfRule>
  </conditionalFormatting>
  <conditionalFormatting sqref="X3:X32">
    <cfRule type="expression" dxfId="351" priority="99">
      <formula>X3&lt;W3</formula>
    </cfRule>
    <cfRule type="expression" dxfId="350" priority="100">
      <formula>X3&gt;W3</formula>
    </cfRule>
  </conditionalFormatting>
  <conditionalFormatting sqref="X34">
    <cfRule type="expression" dxfId="349" priority="97">
      <formula>X34&lt;W34</formula>
    </cfRule>
    <cfRule type="expression" dxfId="348" priority="98">
      <formula>X34&gt;W34</formula>
    </cfRule>
  </conditionalFormatting>
  <conditionalFormatting sqref="X35">
    <cfRule type="expression" dxfId="347" priority="95">
      <formula>X35&lt;W35</formula>
    </cfRule>
    <cfRule type="expression" dxfId="346" priority="96">
      <formula>X35&gt;W35</formula>
    </cfRule>
  </conditionalFormatting>
  <conditionalFormatting sqref="X36">
    <cfRule type="expression" dxfId="345" priority="93">
      <formula>X36&lt;W36</formula>
    </cfRule>
    <cfRule type="expression" dxfId="344" priority="94">
      <formula>X36&gt;W36</formula>
    </cfRule>
  </conditionalFormatting>
  <conditionalFormatting sqref="X45">
    <cfRule type="expression" dxfId="343" priority="91">
      <formula>X45&lt;W45</formula>
    </cfRule>
    <cfRule type="expression" dxfId="342" priority="92">
      <formula>X45&gt;W45</formula>
    </cfRule>
  </conditionalFormatting>
  <conditionalFormatting sqref="X3:X50">
    <cfRule type="expression" dxfId="341" priority="107">
      <formula>X3&lt;W3</formula>
    </cfRule>
    <cfRule type="expression" dxfId="340" priority="108">
      <formula>X3&gt;W3</formula>
    </cfRule>
  </conditionalFormatting>
  <conditionalFormatting sqref="Y34">
    <cfRule type="expression" dxfId="339" priority="87">
      <formula>Y34&lt;X34</formula>
    </cfRule>
    <cfRule type="expression" dxfId="338" priority="88">
      <formula>Y34&gt;X34</formula>
    </cfRule>
  </conditionalFormatting>
  <conditionalFormatting sqref="Y35">
    <cfRule type="expression" dxfId="337" priority="85">
      <formula>Y35&lt;X35</formula>
    </cfRule>
    <cfRule type="expression" dxfId="336" priority="86">
      <formula>Y35&gt;X35</formula>
    </cfRule>
  </conditionalFormatting>
  <conditionalFormatting sqref="Y36">
    <cfRule type="expression" dxfId="335" priority="83">
      <formula>Y36&lt;X36</formula>
    </cfRule>
    <cfRule type="expression" dxfId="334" priority="84">
      <formula>Y36&gt;X36</formula>
    </cfRule>
  </conditionalFormatting>
  <conditionalFormatting sqref="Y3:Y32">
    <cfRule type="expression" dxfId="333" priority="81">
      <formula>Y3&lt;X3</formula>
    </cfRule>
    <cfRule type="expression" dxfId="332" priority="82">
      <formula>Y3&gt;X3</formula>
    </cfRule>
  </conditionalFormatting>
  <conditionalFormatting sqref="Y34">
    <cfRule type="expression" dxfId="331" priority="79">
      <formula>Y34&lt;X34</formula>
    </cfRule>
    <cfRule type="expression" dxfId="330" priority="80">
      <formula>Y34&gt;X34</formula>
    </cfRule>
  </conditionalFormatting>
  <conditionalFormatting sqref="Y35">
    <cfRule type="expression" dxfId="329" priority="77">
      <formula>Y35&lt;X35</formula>
    </cfRule>
    <cfRule type="expression" dxfId="328" priority="78">
      <formula>Y35&gt;X35</formula>
    </cfRule>
  </conditionalFormatting>
  <conditionalFormatting sqref="Y36">
    <cfRule type="expression" dxfId="327" priority="75">
      <formula>Y36&lt;X36</formula>
    </cfRule>
    <cfRule type="expression" dxfId="326" priority="76">
      <formula>Y36&gt;X36</formula>
    </cfRule>
  </conditionalFormatting>
  <conditionalFormatting sqref="Y45">
    <cfRule type="expression" dxfId="325" priority="73">
      <formula>Y45&lt;X45</formula>
    </cfRule>
    <cfRule type="expression" dxfId="324" priority="74">
      <formula>Y45&gt;X45</formula>
    </cfRule>
  </conditionalFormatting>
  <conditionalFormatting sqref="Y3:Y50">
    <cfRule type="expression" dxfId="323" priority="89">
      <formula>Y3&lt;X3</formula>
    </cfRule>
    <cfRule type="expression" dxfId="322" priority="90">
      <formula>Y3&gt;X3</formula>
    </cfRule>
  </conditionalFormatting>
  <conditionalFormatting sqref="Z34">
    <cfRule type="expression" dxfId="321" priority="69">
      <formula>Z34&lt;Y34</formula>
    </cfRule>
    <cfRule type="expression" dxfId="320" priority="70">
      <formula>Z34&gt;Y34</formula>
    </cfRule>
  </conditionalFormatting>
  <conditionalFormatting sqref="Z35">
    <cfRule type="expression" dxfId="319" priority="67">
      <formula>Z35&lt;Y35</formula>
    </cfRule>
    <cfRule type="expression" dxfId="318" priority="68">
      <formula>Z35&gt;Y35</formula>
    </cfRule>
  </conditionalFormatting>
  <conditionalFormatting sqref="Z36">
    <cfRule type="expression" dxfId="317" priority="65">
      <formula>Z36&lt;Y36</formula>
    </cfRule>
    <cfRule type="expression" dxfId="316" priority="66">
      <formula>Z36&gt;Y36</formula>
    </cfRule>
  </conditionalFormatting>
  <conditionalFormatting sqref="Z3:Z32">
    <cfRule type="expression" dxfId="315" priority="63">
      <formula>Z3&lt;Y3</formula>
    </cfRule>
    <cfRule type="expression" dxfId="314" priority="64">
      <formula>Z3&gt;Y3</formula>
    </cfRule>
  </conditionalFormatting>
  <conditionalFormatting sqref="Z34">
    <cfRule type="expression" dxfId="313" priority="61">
      <formula>Z34&lt;Y34</formula>
    </cfRule>
    <cfRule type="expression" dxfId="312" priority="62">
      <formula>Z34&gt;Y34</formula>
    </cfRule>
  </conditionalFormatting>
  <conditionalFormatting sqref="Z35">
    <cfRule type="expression" dxfId="311" priority="59">
      <formula>Z35&lt;Y35</formula>
    </cfRule>
    <cfRule type="expression" dxfId="310" priority="60">
      <formula>Z35&gt;Y35</formula>
    </cfRule>
  </conditionalFormatting>
  <conditionalFormatting sqref="Z36">
    <cfRule type="expression" dxfId="309" priority="57">
      <formula>Z36&lt;Y36</formula>
    </cfRule>
    <cfRule type="expression" dxfId="308" priority="58">
      <formula>Z36&gt;Y36</formula>
    </cfRule>
  </conditionalFormatting>
  <conditionalFormatting sqref="Z45">
    <cfRule type="expression" dxfId="307" priority="55">
      <formula>Z45&lt;Y45</formula>
    </cfRule>
    <cfRule type="expression" dxfId="306" priority="56">
      <formula>Z45&gt;Y45</formula>
    </cfRule>
  </conditionalFormatting>
  <conditionalFormatting sqref="Z3:Z50">
    <cfRule type="expression" dxfId="305" priority="71">
      <formula>Z3&lt;Y3</formula>
    </cfRule>
    <cfRule type="expression" dxfId="304" priority="72">
      <formula>Z3&gt;Y3</formula>
    </cfRule>
  </conditionalFormatting>
  <conditionalFormatting sqref="AA34">
    <cfRule type="expression" dxfId="303" priority="51">
      <formula>AA34&lt;Z34</formula>
    </cfRule>
    <cfRule type="expression" dxfId="302" priority="52">
      <formula>AA34&gt;Z34</formula>
    </cfRule>
  </conditionalFormatting>
  <conditionalFormatting sqref="AA35">
    <cfRule type="expression" dxfId="301" priority="49">
      <formula>AA35&lt;Z35</formula>
    </cfRule>
    <cfRule type="expression" dxfId="300" priority="50">
      <formula>AA35&gt;Z35</formula>
    </cfRule>
  </conditionalFormatting>
  <conditionalFormatting sqref="AA36">
    <cfRule type="expression" dxfId="299" priority="47">
      <formula>AA36&lt;Z36</formula>
    </cfRule>
    <cfRule type="expression" dxfId="298" priority="48">
      <formula>AA36&gt;Z36</formula>
    </cfRule>
  </conditionalFormatting>
  <conditionalFormatting sqref="AA3:AA32">
    <cfRule type="expression" dxfId="297" priority="45">
      <formula>AA3&lt;Z3</formula>
    </cfRule>
    <cfRule type="expression" dxfId="296" priority="46">
      <formula>AA3&gt;Z3</formula>
    </cfRule>
  </conditionalFormatting>
  <conditionalFormatting sqref="AA34">
    <cfRule type="expression" dxfId="295" priority="43">
      <formula>AA34&lt;Z34</formula>
    </cfRule>
    <cfRule type="expression" dxfId="294" priority="44">
      <formula>AA34&gt;Z34</formula>
    </cfRule>
  </conditionalFormatting>
  <conditionalFormatting sqref="AA35">
    <cfRule type="expression" dxfId="293" priority="41">
      <formula>AA35&lt;Z35</formula>
    </cfRule>
    <cfRule type="expression" dxfId="292" priority="42">
      <formula>AA35&gt;Z35</formula>
    </cfRule>
  </conditionalFormatting>
  <conditionalFormatting sqref="AA36">
    <cfRule type="expression" dxfId="291" priority="39">
      <formula>AA36&lt;Z36</formula>
    </cfRule>
    <cfRule type="expression" dxfId="290" priority="40">
      <formula>AA36&gt;Z36</formula>
    </cfRule>
  </conditionalFormatting>
  <conditionalFormatting sqref="AA45">
    <cfRule type="expression" dxfId="289" priority="37">
      <formula>AA45&lt;Z45</formula>
    </cfRule>
    <cfRule type="expression" dxfId="288" priority="38">
      <formula>AA45&gt;Z45</formula>
    </cfRule>
  </conditionalFormatting>
  <conditionalFormatting sqref="AA3:AA50">
    <cfRule type="expression" dxfId="287" priority="53">
      <formula>AA3&lt;Z3</formula>
    </cfRule>
    <cfRule type="expression" dxfId="286" priority="54">
      <formula>AA3&gt;Z3</formula>
    </cfRule>
  </conditionalFormatting>
  <conditionalFormatting sqref="AB34">
    <cfRule type="expression" dxfId="285" priority="33">
      <formula>AB34&lt;AA34</formula>
    </cfRule>
    <cfRule type="expression" dxfId="284" priority="34">
      <formula>AB34&gt;AA34</formula>
    </cfRule>
  </conditionalFormatting>
  <conditionalFormatting sqref="AB35">
    <cfRule type="expression" dxfId="283" priority="31">
      <formula>AB35&lt;AA35</formula>
    </cfRule>
    <cfRule type="expression" dxfId="282" priority="32">
      <formula>AB35&gt;AA35</formula>
    </cfRule>
  </conditionalFormatting>
  <conditionalFormatting sqref="AB36">
    <cfRule type="expression" dxfId="281" priority="29">
      <formula>AB36&lt;AA36</formula>
    </cfRule>
    <cfRule type="expression" dxfId="280" priority="30">
      <formula>AB36&gt;AA36</formula>
    </cfRule>
  </conditionalFormatting>
  <conditionalFormatting sqref="AB3:AB32">
    <cfRule type="expression" dxfId="279" priority="27">
      <formula>AB3&lt;AA3</formula>
    </cfRule>
    <cfRule type="expression" dxfId="278" priority="28">
      <formula>AB3&gt;AA3</formula>
    </cfRule>
  </conditionalFormatting>
  <conditionalFormatting sqref="AB34">
    <cfRule type="expression" dxfId="277" priority="25">
      <formula>AB34&lt;AA34</formula>
    </cfRule>
    <cfRule type="expression" dxfId="276" priority="26">
      <formula>AB34&gt;AA34</formula>
    </cfRule>
  </conditionalFormatting>
  <conditionalFormatting sqref="AB35">
    <cfRule type="expression" dxfId="275" priority="23">
      <formula>AB35&lt;AA35</formula>
    </cfRule>
    <cfRule type="expression" dxfId="274" priority="24">
      <formula>AB35&gt;AA35</formula>
    </cfRule>
  </conditionalFormatting>
  <conditionalFormatting sqref="AB36">
    <cfRule type="expression" dxfId="273" priority="21">
      <formula>AB36&lt;AA36</formula>
    </cfRule>
    <cfRule type="expression" dxfId="272" priority="22">
      <formula>AB36&gt;AA36</formula>
    </cfRule>
  </conditionalFormatting>
  <conditionalFormatting sqref="AB45">
    <cfRule type="expression" dxfId="271" priority="19">
      <formula>AB45&lt;AA45</formula>
    </cfRule>
    <cfRule type="expression" dxfId="270" priority="20">
      <formula>AB45&gt;AA45</formula>
    </cfRule>
  </conditionalFormatting>
  <conditionalFormatting sqref="AB3:AB50">
    <cfRule type="expression" dxfId="269" priority="35">
      <formula>AB3&lt;AA3</formula>
    </cfRule>
    <cfRule type="expression" dxfId="268" priority="36">
      <formula>AB3&gt;AA3</formula>
    </cfRule>
  </conditionalFormatting>
  <conditionalFormatting sqref="AC34">
    <cfRule type="expression" dxfId="39" priority="15">
      <formula>AC34&lt;AB34</formula>
    </cfRule>
    <cfRule type="expression" dxfId="38" priority="16">
      <formula>AC34&gt;AB34</formula>
    </cfRule>
  </conditionalFormatting>
  <conditionalFormatting sqref="AC35">
    <cfRule type="expression" dxfId="35" priority="13">
      <formula>AC35&lt;AB35</formula>
    </cfRule>
    <cfRule type="expression" dxfId="34" priority="14">
      <formula>AC35&gt;AB35</formula>
    </cfRule>
  </conditionalFormatting>
  <conditionalFormatting sqref="AC36">
    <cfRule type="expression" dxfId="31" priority="11">
      <formula>AC36&lt;AB36</formula>
    </cfRule>
    <cfRule type="expression" dxfId="30" priority="12">
      <formula>AC36&gt;AB36</formula>
    </cfRule>
  </conditionalFormatting>
  <conditionalFormatting sqref="AC3:AC32">
    <cfRule type="expression" dxfId="27" priority="9">
      <formula>AC3&lt;AB3</formula>
    </cfRule>
    <cfRule type="expression" dxfId="26" priority="10">
      <formula>AC3&gt;AB3</formula>
    </cfRule>
  </conditionalFormatting>
  <conditionalFormatting sqref="AC34">
    <cfRule type="expression" dxfId="23" priority="7">
      <formula>AC34&lt;AB34</formula>
    </cfRule>
    <cfRule type="expression" dxfId="22" priority="8">
      <formula>AC34&gt;AB34</formula>
    </cfRule>
  </conditionalFormatting>
  <conditionalFormatting sqref="AC35">
    <cfRule type="expression" dxfId="19" priority="5">
      <formula>AC35&lt;AB35</formula>
    </cfRule>
    <cfRule type="expression" dxfId="18" priority="6">
      <formula>AC35&gt;AB35</formula>
    </cfRule>
  </conditionalFormatting>
  <conditionalFormatting sqref="AC36">
    <cfRule type="expression" dxfId="15" priority="3">
      <formula>AC36&lt;AB36</formula>
    </cfRule>
    <cfRule type="expression" dxfId="14" priority="4">
      <formula>AC36&gt;AB36</formula>
    </cfRule>
  </conditionalFormatting>
  <conditionalFormatting sqref="AC45">
    <cfRule type="expression" dxfId="11" priority="1">
      <formula>AC45&lt;AB45</formula>
    </cfRule>
    <cfRule type="expression" dxfId="10" priority="2">
      <formula>AC45&gt;AB45</formula>
    </cfRule>
  </conditionalFormatting>
  <conditionalFormatting sqref="AC3:AC50">
    <cfRule type="expression" dxfId="7" priority="17">
      <formula>AC3&lt;AB3</formula>
    </cfRule>
    <cfRule type="expression" dxfId="6" priority="18">
      <formula>AC3&gt;AB3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2" sqref="B2"/>
    </sheetView>
  </sheetViews>
  <sheetFormatPr defaultColWidth="9.109375" defaultRowHeight="13.2" x14ac:dyDescent="0.25"/>
  <cols>
    <col min="1" max="1" width="5.109375" style="15" bestFit="1" customWidth="1"/>
    <col min="2" max="2" width="28.44140625" style="15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5"/>
    <col min="257" max="257" width="5.109375" style="15" bestFit="1" customWidth="1"/>
    <col min="258" max="258" width="28.44140625" style="15" bestFit="1" customWidth="1"/>
    <col min="259" max="259" width="10.109375" style="15" customWidth="1"/>
    <col min="260" max="260" width="6.33203125" style="15" bestFit="1" customWidth="1"/>
    <col min="261" max="261" width="9.6640625" style="15" customWidth="1"/>
    <col min="262" max="269" width="8.6640625" style="15" customWidth="1"/>
    <col min="270" max="512" width="9.109375" style="15"/>
    <col min="513" max="513" width="5.109375" style="15" bestFit="1" customWidth="1"/>
    <col min="514" max="514" width="28.44140625" style="15" bestFit="1" customWidth="1"/>
    <col min="515" max="515" width="10.109375" style="15" customWidth="1"/>
    <col min="516" max="516" width="6.33203125" style="15" bestFit="1" customWidth="1"/>
    <col min="517" max="517" width="9.6640625" style="15" customWidth="1"/>
    <col min="518" max="525" width="8.6640625" style="15" customWidth="1"/>
    <col min="526" max="768" width="9.109375" style="15"/>
    <col min="769" max="769" width="5.109375" style="15" bestFit="1" customWidth="1"/>
    <col min="770" max="770" width="28.44140625" style="15" bestFit="1" customWidth="1"/>
    <col min="771" max="771" width="10.109375" style="15" customWidth="1"/>
    <col min="772" max="772" width="6.33203125" style="15" bestFit="1" customWidth="1"/>
    <col min="773" max="773" width="9.6640625" style="15" customWidth="1"/>
    <col min="774" max="781" width="8.6640625" style="15" customWidth="1"/>
    <col min="782" max="1024" width="9.109375" style="15"/>
    <col min="1025" max="1025" width="5.109375" style="15" bestFit="1" customWidth="1"/>
    <col min="1026" max="1026" width="28.44140625" style="15" bestFit="1" customWidth="1"/>
    <col min="1027" max="1027" width="10.109375" style="15" customWidth="1"/>
    <col min="1028" max="1028" width="6.33203125" style="15" bestFit="1" customWidth="1"/>
    <col min="1029" max="1029" width="9.6640625" style="15" customWidth="1"/>
    <col min="1030" max="1037" width="8.6640625" style="15" customWidth="1"/>
    <col min="1038" max="1280" width="9.109375" style="15"/>
    <col min="1281" max="1281" width="5.109375" style="15" bestFit="1" customWidth="1"/>
    <col min="1282" max="1282" width="28.44140625" style="15" bestFit="1" customWidth="1"/>
    <col min="1283" max="1283" width="10.109375" style="15" customWidth="1"/>
    <col min="1284" max="1284" width="6.33203125" style="15" bestFit="1" customWidth="1"/>
    <col min="1285" max="1285" width="9.6640625" style="15" customWidth="1"/>
    <col min="1286" max="1293" width="8.6640625" style="15" customWidth="1"/>
    <col min="1294" max="1536" width="9.109375" style="15"/>
    <col min="1537" max="1537" width="5.109375" style="15" bestFit="1" customWidth="1"/>
    <col min="1538" max="1538" width="28.44140625" style="15" bestFit="1" customWidth="1"/>
    <col min="1539" max="1539" width="10.109375" style="15" customWidth="1"/>
    <col min="1540" max="1540" width="6.33203125" style="15" bestFit="1" customWidth="1"/>
    <col min="1541" max="1541" width="9.6640625" style="15" customWidth="1"/>
    <col min="1542" max="1549" width="8.6640625" style="15" customWidth="1"/>
    <col min="1550" max="1792" width="9.109375" style="15"/>
    <col min="1793" max="1793" width="5.109375" style="15" bestFit="1" customWidth="1"/>
    <col min="1794" max="1794" width="28.44140625" style="15" bestFit="1" customWidth="1"/>
    <col min="1795" max="1795" width="10.109375" style="15" customWidth="1"/>
    <col min="1796" max="1796" width="6.33203125" style="15" bestFit="1" customWidth="1"/>
    <col min="1797" max="1797" width="9.6640625" style="15" customWidth="1"/>
    <col min="1798" max="1805" width="8.6640625" style="15" customWidth="1"/>
    <col min="1806" max="2048" width="9.109375" style="15"/>
    <col min="2049" max="2049" width="5.109375" style="15" bestFit="1" customWidth="1"/>
    <col min="2050" max="2050" width="28.44140625" style="15" bestFit="1" customWidth="1"/>
    <col min="2051" max="2051" width="10.109375" style="15" customWidth="1"/>
    <col min="2052" max="2052" width="6.33203125" style="15" bestFit="1" customWidth="1"/>
    <col min="2053" max="2053" width="9.6640625" style="15" customWidth="1"/>
    <col min="2054" max="2061" width="8.6640625" style="15" customWidth="1"/>
    <col min="2062" max="2304" width="9.109375" style="15"/>
    <col min="2305" max="2305" width="5.109375" style="15" bestFit="1" customWidth="1"/>
    <col min="2306" max="2306" width="28.44140625" style="15" bestFit="1" customWidth="1"/>
    <col min="2307" max="2307" width="10.109375" style="15" customWidth="1"/>
    <col min="2308" max="2308" width="6.33203125" style="15" bestFit="1" customWidth="1"/>
    <col min="2309" max="2309" width="9.6640625" style="15" customWidth="1"/>
    <col min="2310" max="2317" width="8.6640625" style="15" customWidth="1"/>
    <col min="2318" max="2560" width="9.109375" style="15"/>
    <col min="2561" max="2561" width="5.109375" style="15" bestFit="1" customWidth="1"/>
    <col min="2562" max="2562" width="28.44140625" style="15" bestFit="1" customWidth="1"/>
    <col min="2563" max="2563" width="10.109375" style="15" customWidth="1"/>
    <col min="2564" max="2564" width="6.33203125" style="15" bestFit="1" customWidth="1"/>
    <col min="2565" max="2565" width="9.6640625" style="15" customWidth="1"/>
    <col min="2566" max="2573" width="8.6640625" style="15" customWidth="1"/>
    <col min="2574" max="2816" width="9.109375" style="15"/>
    <col min="2817" max="2817" width="5.109375" style="15" bestFit="1" customWidth="1"/>
    <col min="2818" max="2818" width="28.44140625" style="15" bestFit="1" customWidth="1"/>
    <col min="2819" max="2819" width="10.109375" style="15" customWidth="1"/>
    <col min="2820" max="2820" width="6.33203125" style="15" bestFit="1" customWidth="1"/>
    <col min="2821" max="2821" width="9.6640625" style="15" customWidth="1"/>
    <col min="2822" max="2829" width="8.6640625" style="15" customWidth="1"/>
    <col min="2830" max="3072" width="9.109375" style="15"/>
    <col min="3073" max="3073" width="5.109375" style="15" bestFit="1" customWidth="1"/>
    <col min="3074" max="3074" width="28.44140625" style="15" bestFit="1" customWidth="1"/>
    <col min="3075" max="3075" width="10.109375" style="15" customWidth="1"/>
    <col min="3076" max="3076" width="6.33203125" style="15" bestFit="1" customWidth="1"/>
    <col min="3077" max="3077" width="9.6640625" style="15" customWidth="1"/>
    <col min="3078" max="3085" width="8.6640625" style="15" customWidth="1"/>
    <col min="3086" max="3328" width="9.109375" style="15"/>
    <col min="3329" max="3329" width="5.109375" style="15" bestFit="1" customWidth="1"/>
    <col min="3330" max="3330" width="28.44140625" style="15" bestFit="1" customWidth="1"/>
    <col min="3331" max="3331" width="10.109375" style="15" customWidth="1"/>
    <col min="3332" max="3332" width="6.33203125" style="15" bestFit="1" customWidth="1"/>
    <col min="3333" max="3333" width="9.6640625" style="15" customWidth="1"/>
    <col min="3334" max="3341" width="8.6640625" style="15" customWidth="1"/>
    <col min="3342" max="3584" width="9.109375" style="15"/>
    <col min="3585" max="3585" width="5.109375" style="15" bestFit="1" customWidth="1"/>
    <col min="3586" max="3586" width="28.44140625" style="15" bestFit="1" customWidth="1"/>
    <col min="3587" max="3587" width="10.109375" style="15" customWidth="1"/>
    <col min="3588" max="3588" width="6.33203125" style="15" bestFit="1" customWidth="1"/>
    <col min="3589" max="3589" width="9.6640625" style="15" customWidth="1"/>
    <col min="3590" max="3597" width="8.6640625" style="15" customWidth="1"/>
    <col min="3598" max="3840" width="9.109375" style="15"/>
    <col min="3841" max="3841" width="5.109375" style="15" bestFit="1" customWidth="1"/>
    <col min="3842" max="3842" width="28.44140625" style="15" bestFit="1" customWidth="1"/>
    <col min="3843" max="3843" width="10.109375" style="15" customWidth="1"/>
    <col min="3844" max="3844" width="6.33203125" style="15" bestFit="1" customWidth="1"/>
    <col min="3845" max="3845" width="9.6640625" style="15" customWidth="1"/>
    <col min="3846" max="3853" width="8.6640625" style="15" customWidth="1"/>
    <col min="3854" max="4096" width="9.109375" style="15"/>
    <col min="4097" max="4097" width="5.109375" style="15" bestFit="1" customWidth="1"/>
    <col min="4098" max="4098" width="28.44140625" style="15" bestFit="1" customWidth="1"/>
    <col min="4099" max="4099" width="10.109375" style="15" customWidth="1"/>
    <col min="4100" max="4100" width="6.33203125" style="15" bestFit="1" customWidth="1"/>
    <col min="4101" max="4101" width="9.6640625" style="15" customWidth="1"/>
    <col min="4102" max="4109" width="8.6640625" style="15" customWidth="1"/>
    <col min="4110" max="4352" width="9.109375" style="15"/>
    <col min="4353" max="4353" width="5.109375" style="15" bestFit="1" customWidth="1"/>
    <col min="4354" max="4354" width="28.44140625" style="15" bestFit="1" customWidth="1"/>
    <col min="4355" max="4355" width="10.109375" style="15" customWidth="1"/>
    <col min="4356" max="4356" width="6.33203125" style="15" bestFit="1" customWidth="1"/>
    <col min="4357" max="4357" width="9.6640625" style="15" customWidth="1"/>
    <col min="4358" max="4365" width="8.6640625" style="15" customWidth="1"/>
    <col min="4366" max="4608" width="9.109375" style="15"/>
    <col min="4609" max="4609" width="5.109375" style="15" bestFit="1" customWidth="1"/>
    <col min="4610" max="4610" width="28.44140625" style="15" bestFit="1" customWidth="1"/>
    <col min="4611" max="4611" width="10.109375" style="15" customWidth="1"/>
    <col min="4612" max="4612" width="6.33203125" style="15" bestFit="1" customWidth="1"/>
    <col min="4613" max="4613" width="9.6640625" style="15" customWidth="1"/>
    <col min="4614" max="4621" width="8.6640625" style="15" customWidth="1"/>
    <col min="4622" max="4864" width="9.109375" style="15"/>
    <col min="4865" max="4865" width="5.109375" style="15" bestFit="1" customWidth="1"/>
    <col min="4866" max="4866" width="28.44140625" style="15" bestFit="1" customWidth="1"/>
    <col min="4867" max="4867" width="10.109375" style="15" customWidth="1"/>
    <col min="4868" max="4868" width="6.33203125" style="15" bestFit="1" customWidth="1"/>
    <col min="4869" max="4869" width="9.6640625" style="15" customWidth="1"/>
    <col min="4870" max="4877" width="8.6640625" style="15" customWidth="1"/>
    <col min="4878" max="5120" width="9.109375" style="15"/>
    <col min="5121" max="5121" width="5.109375" style="15" bestFit="1" customWidth="1"/>
    <col min="5122" max="5122" width="28.44140625" style="15" bestFit="1" customWidth="1"/>
    <col min="5123" max="5123" width="10.109375" style="15" customWidth="1"/>
    <col min="5124" max="5124" width="6.33203125" style="15" bestFit="1" customWidth="1"/>
    <col min="5125" max="5125" width="9.6640625" style="15" customWidth="1"/>
    <col min="5126" max="5133" width="8.6640625" style="15" customWidth="1"/>
    <col min="5134" max="5376" width="9.109375" style="15"/>
    <col min="5377" max="5377" width="5.109375" style="15" bestFit="1" customWidth="1"/>
    <col min="5378" max="5378" width="28.44140625" style="15" bestFit="1" customWidth="1"/>
    <col min="5379" max="5379" width="10.109375" style="15" customWidth="1"/>
    <col min="5380" max="5380" width="6.33203125" style="15" bestFit="1" customWidth="1"/>
    <col min="5381" max="5381" width="9.6640625" style="15" customWidth="1"/>
    <col min="5382" max="5389" width="8.6640625" style="15" customWidth="1"/>
    <col min="5390" max="5632" width="9.109375" style="15"/>
    <col min="5633" max="5633" width="5.109375" style="15" bestFit="1" customWidth="1"/>
    <col min="5634" max="5634" width="28.44140625" style="15" bestFit="1" customWidth="1"/>
    <col min="5635" max="5635" width="10.109375" style="15" customWidth="1"/>
    <col min="5636" max="5636" width="6.33203125" style="15" bestFit="1" customWidth="1"/>
    <col min="5637" max="5637" width="9.6640625" style="15" customWidth="1"/>
    <col min="5638" max="5645" width="8.6640625" style="15" customWidth="1"/>
    <col min="5646" max="5888" width="9.109375" style="15"/>
    <col min="5889" max="5889" width="5.109375" style="15" bestFit="1" customWidth="1"/>
    <col min="5890" max="5890" width="28.44140625" style="15" bestFit="1" customWidth="1"/>
    <col min="5891" max="5891" width="10.109375" style="15" customWidth="1"/>
    <col min="5892" max="5892" width="6.33203125" style="15" bestFit="1" customWidth="1"/>
    <col min="5893" max="5893" width="9.6640625" style="15" customWidth="1"/>
    <col min="5894" max="5901" width="8.6640625" style="15" customWidth="1"/>
    <col min="5902" max="6144" width="9.109375" style="15"/>
    <col min="6145" max="6145" width="5.109375" style="15" bestFit="1" customWidth="1"/>
    <col min="6146" max="6146" width="28.44140625" style="15" bestFit="1" customWidth="1"/>
    <col min="6147" max="6147" width="10.109375" style="15" customWidth="1"/>
    <col min="6148" max="6148" width="6.33203125" style="15" bestFit="1" customWidth="1"/>
    <col min="6149" max="6149" width="9.6640625" style="15" customWidth="1"/>
    <col min="6150" max="6157" width="8.6640625" style="15" customWidth="1"/>
    <col min="6158" max="6400" width="9.109375" style="15"/>
    <col min="6401" max="6401" width="5.109375" style="15" bestFit="1" customWidth="1"/>
    <col min="6402" max="6402" width="28.44140625" style="15" bestFit="1" customWidth="1"/>
    <col min="6403" max="6403" width="10.109375" style="15" customWidth="1"/>
    <col min="6404" max="6404" width="6.33203125" style="15" bestFit="1" customWidth="1"/>
    <col min="6405" max="6405" width="9.6640625" style="15" customWidth="1"/>
    <col min="6406" max="6413" width="8.6640625" style="15" customWidth="1"/>
    <col min="6414" max="6656" width="9.109375" style="15"/>
    <col min="6657" max="6657" width="5.109375" style="15" bestFit="1" customWidth="1"/>
    <col min="6658" max="6658" width="28.44140625" style="15" bestFit="1" customWidth="1"/>
    <col min="6659" max="6659" width="10.109375" style="15" customWidth="1"/>
    <col min="6660" max="6660" width="6.33203125" style="15" bestFit="1" customWidth="1"/>
    <col min="6661" max="6661" width="9.6640625" style="15" customWidth="1"/>
    <col min="6662" max="6669" width="8.6640625" style="15" customWidth="1"/>
    <col min="6670" max="6912" width="9.109375" style="15"/>
    <col min="6913" max="6913" width="5.109375" style="15" bestFit="1" customWidth="1"/>
    <col min="6914" max="6914" width="28.44140625" style="15" bestFit="1" customWidth="1"/>
    <col min="6915" max="6915" width="10.109375" style="15" customWidth="1"/>
    <col min="6916" max="6916" width="6.33203125" style="15" bestFit="1" customWidth="1"/>
    <col min="6917" max="6917" width="9.6640625" style="15" customWidth="1"/>
    <col min="6918" max="6925" width="8.6640625" style="15" customWidth="1"/>
    <col min="6926" max="7168" width="9.109375" style="15"/>
    <col min="7169" max="7169" width="5.109375" style="15" bestFit="1" customWidth="1"/>
    <col min="7170" max="7170" width="28.44140625" style="15" bestFit="1" customWidth="1"/>
    <col min="7171" max="7171" width="10.109375" style="15" customWidth="1"/>
    <col min="7172" max="7172" width="6.33203125" style="15" bestFit="1" customWidth="1"/>
    <col min="7173" max="7173" width="9.6640625" style="15" customWidth="1"/>
    <col min="7174" max="7181" width="8.6640625" style="15" customWidth="1"/>
    <col min="7182" max="7424" width="9.109375" style="15"/>
    <col min="7425" max="7425" width="5.109375" style="15" bestFit="1" customWidth="1"/>
    <col min="7426" max="7426" width="28.44140625" style="15" bestFit="1" customWidth="1"/>
    <col min="7427" max="7427" width="10.109375" style="15" customWidth="1"/>
    <col min="7428" max="7428" width="6.33203125" style="15" bestFit="1" customWidth="1"/>
    <col min="7429" max="7429" width="9.6640625" style="15" customWidth="1"/>
    <col min="7430" max="7437" width="8.6640625" style="15" customWidth="1"/>
    <col min="7438" max="7680" width="9.109375" style="15"/>
    <col min="7681" max="7681" width="5.109375" style="15" bestFit="1" customWidth="1"/>
    <col min="7682" max="7682" width="28.44140625" style="15" bestFit="1" customWidth="1"/>
    <col min="7683" max="7683" width="10.109375" style="15" customWidth="1"/>
    <col min="7684" max="7684" width="6.33203125" style="15" bestFit="1" customWidth="1"/>
    <col min="7685" max="7685" width="9.6640625" style="15" customWidth="1"/>
    <col min="7686" max="7693" width="8.6640625" style="15" customWidth="1"/>
    <col min="7694" max="7936" width="9.109375" style="15"/>
    <col min="7937" max="7937" width="5.109375" style="15" bestFit="1" customWidth="1"/>
    <col min="7938" max="7938" width="28.44140625" style="15" bestFit="1" customWidth="1"/>
    <col min="7939" max="7939" width="10.109375" style="15" customWidth="1"/>
    <col min="7940" max="7940" width="6.33203125" style="15" bestFit="1" customWidth="1"/>
    <col min="7941" max="7941" width="9.6640625" style="15" customWidth="1"/>
    <col min="7942" max="7949" width="8.6640625" style="15" customWidth="1"/>
    <col min="7950" max="8192" width="9.109375" style="15"/>
    <col min="8193" max="8193" width="5.109375" style="15" bestFit="1" customWidth="1"/>
    <col min="8194" max="8194" width="28.44140625" style="15" bestFit="1" customWidth="1"/>
    <col min="8195" max="8195" width="10.109375" style="15" customWidth="1"/>
    <col min="8196" max="8196" width="6.33203125" style="15" bestFit="1" customWidth="1"/>
    <col min="8197" max="8197" width="9.6640625" style="15" customWidth="1"/>
    <col min="8198" max="8205" width="8.6640625" style="15" customWidth="1"/>
    <col min="8206" max="8448" width="9.109375" style="15"/>
    <col min="8449" max="8449" width="5.109375" style="15" bestFit="1" customWidth="1"/>
    <col min="8450" max="8450" width="28.44140625" style="15" bestFit="1" customWidth="1"/>
    <col min="8451" max="8451" width="10.109375" style="15" customWidth="1"/>
    <col min="8452" max="8452" width="6.33203125" style="15" bestFit="1" customWidth="1"/>
    <col min="8453" max="8453" width="9.6640625" style="15" customWidth="1"/>
    <col min="8454" max="8461" width="8.6640625" style="15" customWidth="1"/>
    <col min="8462" max="8704" width="9.109375" style="15"/>
    <col min="8705" max="8705" width="5.109375" style="15" bestFit="1" customWidth="1"/>
    <col min="8706" max="8706" width="28.44140625" style="15" bestFit="1" customWidth="1"/>
    <col min="8707" max="8707" width="10.109375" style="15" customWidth="1"/>
    <col min="8708" max="8708" width="6.33203125" style="15" bestFit="1" customWidth="1"/>
    <col min="8709" max="8709" width="9.6640625" style="15" customWidth="1"/>
    <col min="8710" max="8717" width="8.6640625" style="15" customWidth="1"/>
    <col min="8718" max="8960" width="9.109375" style="15"/>
    <col min="8961" max="8961" width="5.109375" style="15" bestFit="1" customWidth="1"/>
    <col min="8962" max="8962" width="28.44140625" style="15" bestFit="1" customWidth="1"/>
    <col min="8963" max="8963" width="10.109375" style="15" customWidth="1"/>
    <col min="8964" max="8964" width="6.33203125" style="15" bestFit="1" customWidth="1"/>
    <col min="8965" max="8965" width="9.6640625" style="15" customWidth="1"/>
    <col min="8966" max="8973" width="8.6640625" style="15" customWidth="1"/>
    <col min="8974" max="9216" width="9.109375" style="15"/>
    <col min="9217" max="9217" width="5.109375" style="15" bestFit="1" customWidth="1"/>
    <col min="9218" max="9218" width="28.44140625" style="15" bestFit="1" customWidth="1"/>
    <col min="9219" max="9219" width="10.109375" style="15" customWidth="1"/>
    <col min="9220" max="9220" width="6.33203125" style="15" bestFit="1" customWidth="1"/>
    <col min="9221" max="9221" width="9.6640625" style="15" customWidth="1"/>
    <col min="9222" max="9229" width="8.6640625" style="15" customWidth="1"/>
    <col min="9230" max="9472" width="9.109375" style="15"/>
    <col min="9473" max="9473" width="5.109375" style="15" bestFit="1" customWidth="1"/>
    <col min="9474" max="9474" width="28.44140625" style="15" bestFit="1" customWidth="1"/>
    <col min="9475" max="9475" width="10.109375" style="15" customWidth="1"/>
    <col min="9476" max="9476" width="6.33203125" style="15" bestFit="1" customWidth="1"/>
    <col min="9477" max="9477" width="9.6640625" style="15" customWidth="1"/>
    <col min="9478" max="9485" width="8.6640625" style="15" customWidth="1"/>
    <col min="9486" max="9728" width="9.109375" style="15"/>
    <col min="9729" max="9729" width="5.109375" style="15" bestFit="1" customWidth="1"/>
    <col min="9730" max="9730" width="28.44140625" style="15" bestFit="1" customWidth="1"/>
    <col min="9731" max="9731" width="10.109375" style="15" customWidth="1"/>
    <col min="9732" max="9732" width="6.33203125" style="15" bestFit="1" customWidth="1"/>
    <col min="9733" max="9733" width="9.6640625" style="15" customWidth="1"/>
    <col min="9734" max="9741" width="8.6640625" style="15" customWidth="1"/>
    <col min="9742" max="9984" width="9.109375" style="15"/>
    <col min="9985" max="9985" width="5.109375" style="15" bestFit="1" customWidth="1"/>
    <col min="9986" max="9986" width="28.44140625" style="15" bestFit="1" customWidth="1"/>
    <col min="9987" max="9987" width="10.109375" style="15" customWidth="1"/>
    <col min="9988" max="9988" width="6.33203125" style="15" bestFit="1" customWidth="1"/>
    <col min="9989" max="9989" width="9.6640625" style="15" customWidth="1"/>
    <col min="9990" max="9997" width="8.6640625" style="15" customWidth="1"/>
    <col min="9998" max="10240" width="9.109375" style="15"/>
    <col min="10241" max="10241" width="5.109375" style="15" bestFit="1" customWidth="1"/>
    <col min="10242" max="10242" width="28.44140625" style="15" bestFit="1" customWidth="1"/>
    <col min="10243" max="10243" width="10.109375" style="15" customWidth="1"/>
    <col min="10244" max="10244" width="6.33203125" style="15" bestFit="1" customWidth="1"/>
    <col min="10245" max="10245" width="9.6640625" style="15" customWidth="1"/>
    <col min="10246" max="10253" width="8.6640625" style="15" customWidth="1"/>
    <col min="10254" max="10496" width="9.109375" style="15"/>
    <col min="10497" max="10497" width="5.109375" style="15" bestFit="1" customWidth="1"/>
    <col min="10498" max="10498" width="28.44140625" style="15" bestFit="1" customWidth="1"/>
    <col min="10499" max="10499" width="10.109375" style="15" customWidth="1"/>
    <col min="10500" max="10500" width="6.33203125" style="15" bestFit="1" customWidth="1"/>
    <col min="10501" max="10501" width="9.6640625" style="15" customWidth="1"/>
    <col min="10502" max="10509" width="8.6640625" style="15" customWidth="1"/>
    <col min="10510" max="10752" width="9.109375" style="15"/>
    <col min="10753" max="10753" width="5.109375" style="15" bestFit="1" customWidth="1"/>
    <col min="10754" max="10754" width="28.44140625" style="15" bestFit="1" customWidth="1"/>
    <col min="10755" max="10755" width="10.109375" style="15" customWidth="1"/>
    <col min="10756" max="10756" width="6.33203125" style="15" bestFit="1" customWidth="1"/>
    <col min="10757" max="10757" width="9.6640625" style="15" customWidth="1"/>
    <col min="10758" max="10765" width="8.6640625" style="15" customWidth="1"/>
    <col min="10766" max="11008" width="9.109375" style="15"/>
    <col min="11009" max="11009" width="5.109375" style="15" bestFit="1" customWidth="1"/>
    <col min="11010" max="11010" width="28.44140625" style="15" bestFit="1" customWidth="1"/>
    <col min="11011" max="11011" width="10.109375" style="15" customWidth="1"/>
    <col min="11012" max="11012" width="6.33203125" style="15" bestFit="1" customWidth="1"/>
    <col min="11013" max="11013" width="9.6640625" style="15" customWidth="1"/>
    <col min="11014" max="11021" width="8.6640625" style="15" customWidth="1"/>
    <col min="11022" max="11264" width="9.109375" style="15"/>
    <col min="11265" max="11265" width="5.109375" style="15" bestFit="1" customWidth="1"/>
    <col min="11266" max="11266" width="28.44140625" style="15" bestFit="1" customWidth="1"/>
    <col min="11267" max="11267" width="10.109375" style="15" customWidth="1"/>
    <col min="11268" max="11268" width="6.33203125" style="15" bestFit="1" customWidth="1"/>
    <col min="11269" max="11269" width="9.6640625" style="15" customWidth="1"/>
    <col min="11270" max="11277" width="8.6640625" style="15" customWidth="1"/>
    <col min="11278" max="11520" width="9.109375" style="15"/>
    <col min="11521" max="11521" width="5.109375" style="15" bestFit="1" customWidth="1"/>
    <col min="11522" max="11522" width="28.44140625" style="15" bestFit="1" customWidth="1"/>
    <col min="11523" max="11523" width="10.109375" style="15" customWidth="1"/>
    <col min="11524" max="11524" width="6.33203125" style="15" bestFit="1" customWidth="1"/>
    <col min="11525" max="11525" width="9.6640625" style="15" customWidth="1"/>
    <col min="11526" max="11533" width="8.6640625" style="15" customWidth="1"/>
    <col min="11534" max="11776" width="9.109375" style="15"/>
    <col min="11777" max="11777" width="5.109375" style="15" bestFit="1" customWidth="1"/>
    <col min="11778" max="11778" width="28.44140625" style="15" bestFit="1" customWidth="1"/>
    <col min="11779" max="11779" width="10.109375" style="15" customWidth="1"/>
    <col min="11780" max="11780" width="6.33203125" style="15" bestFit="1" customWidth="1"/>
    <col min="11781" max="11781" width="9.6640625" style="15" customWidth="1"/>
    <col min="11782" max="11789" width="8.6640625" style="15" customWidth="1"/>
    <col min="11790" max="12032" width="9.109375" style="15"/>
    <col min="12033" max="12033" width="5.109375" style="15" bestFit="1" customWidth="1"/>
    <col min="12034" max="12034" width="28.44140625" style="15" bestFit="1" customWidth="1"/>
    <col min="12035" max="12035" width="10.109375" style="15" customWidth="1"/>
    <col min="12036" max="12036" width="6.33203125" style="15" bestFit="1" customWidth="1"/>
    <col min="12037" max="12037" width="9.6640625" style="15" customWidth="1"/>
    <col min="12038" max="12045" width="8.6640625" style="15" customWidth="1"/>
    <col min="12046" max="12288" width="9.109375" style="15"/>
    <col min="12289" max="12289" width="5.109375" style="15" bestFit="1" customWidth="1"/>
    <col min="12290" max="12290" width="28.44140625" style="15" bestFit="1" customWidth="1"/>
    <col min="12291" max="12291" width="10.109375" style="15" customWidth="1"/>
    <col min="12292" max="12292" width="6.33203125" style="15" bestFit="1" customWidth="1"/>
    <col min="12293" max="12293" width="9.6640625" style="15" customWidth="1"/>
    <col min="12294" max="12301" width="8.6640625" style="15" customWidth="1"/>
    <col min="12302" max="12544" width="9.109375" style="15"/>
    <col min="12545" max="12545" width="5.109375" style="15" bestFit="1" customWidth="1"/>
    <col min="12546" max="12546" width="28.44140625" style="15" bestFit="1" customWidth="1"/>
    <col min="12547" max="12547" width="10.109375" style="15" customWidth="1"/>
    <col min="12548" max="12548" width="6.33203125" style="15" bestFit="1" customWidth="1"/>
    <col min="12549" max="12549" width="9.6640625" style="15" customWidth="1"/>
    <col min="12550" max="12557" width="8.6640625" style="15" customWidth="1"/>
    <col min="12558" max="12800" width="9.109375" style="15"/>
    <col min="12801" max="12801" width="5.109375" style="15" bestFit="1" customWidth="1"/>
    <col min="12802" max="12802" width="28.44140625" style="15" bestFit="1" customWidth="1"/>
    <col min="12803" max="12803" width="10.109375" style="15" customWidth="1"/>
    <col min="12804" max="12804" width="6.33203125" style="15" bestFit="1" customWidth="1"/>
    <col min="12805" max="12805" width="9.6640625" style="15" customWidth="1"/>
    <col min="12806" max="12813" width="8.6640625" style="15" customWidth="1"/>
    <col min="12814" max="13056" width="9.109375" style="15"/>
    <col min="13057" max="13057" width="5.109375" style="15" bestFit="1" customWidth="1"/>
    <col min="13058" max="13058" width="28.44140625" style="15" bestFit="1" customWidth="1"/>
    <col min="13059" max="13059" width="10.109375" style="15" customWidth="1"/>
    <col min="13060" max="13060" width="6.33203125" style="15" bestFit="1" customWidth="1"/>
    <col min="13061" max="13061" width="9.6640625" style="15" customWidth="1"/>
    <col min="13062" max="13069" width="8.6640625" style="15" customWidth="1"/>
    <col min="13070" max="13312" width="9.109375" style="15"/>
    <col min="13313" max="13313" width="5.109375" style="15" bestFit="1" customWidth="1"/>
    <col min="13314" max="13314" width="28.44140625" style="15" bestFit="1" customWidth="1"/>
    <col min="13315" max="13315" width="10.109375" style="15" customWidth="1"/>
    <col min="13316" max="13316" width="6.33203125" style="15" bestFit="1" customWidth="1"/>
    <col min="13317" max="13317" width="9.6640625" style="15" customWidth="1"/>
    <col min="13318" max="13325" width="8.6640625" style="15" customWidth="1"/>
    <col min="13326" max="13568" width="9.109375" style="15"/>
    <col min="13569" max="13569" width="5.109375" style="15" bestFit="1" customWidth="1"/>
    <col min="13570" max="13570" width="28.44140625" style="15" bestFit="1" customWidth="1"/>
    <col min="13571" max="13571" width="10.109375" style="15" customWidth="1"/>
    <col min="13572" max="13572" width="6.33203125" style="15" bestFit="1" customWidth="1"/>
    <col min="13573" max="13573" width="9.6640625" style="15" customWidth="1"/>
    <col min="13574" max="13581" width="8.6640625" style="15" customWidth="1"/>
    <col min="13582" max="13824" width="9.109375" style="15"/>
    <col min="13825" max="13825" width="5.109375" style="15" bestFit="1" customWidth="1"/>
    <col min="13826" max="13826" width="28.44140625" style="15" bestFit="1" customWidth="1"/>
    <col min="13827" max="13827" width="10.109375" style="15" customWidth="1"/>
    <col min="13828" max="13828" width="6.33203125" style="15" bestFit="1" customWidth="1"/>
    <col min="13829" max="13829" width="9.6640625" style="15" customWidth="1"/>
    <col min="13830" max="13837" width="8.6640625" style="15" customWidth="1"/>
    <col min="13838" max="14080" width="9.109375" style="15"/>
    <col min="14081" max="14081" width="5.109375" style="15" bestFit="1" customWidth="1"/>
    <col min="14082" max="14082" width="28.44140625" style="15" bestFit="1" customWidth="1"/>
    <col min="14083" max="14083" width="10.109375" style="15" customWidth="1"/>
    <col min="14084" max="14084" width="6.33203125" style="15" bestFit="1" customWidth="1"/>
    <col min="14085" max="14085" width="9.6640625" style="15" customWidth="1"/>
    <col min="14086" max="14093" width="8.6640625" style="15" customWidth="1"/>
    <col min="14094" max="14336" width="9.109375" style="15"/>
    <col min="14337" max="14337" width="5.109375" style="15" bestFit="1" customWidth="1"/>
    <col min="14338" max="14338" width="28.44140625" style="15" bestFit="1" customWidth="1"/>
    <col min="14339" max="14339" width="10.109375" style="15" customWidth="1"/>
    <col min="14340" max="14340" width="6.33203125" style="15" bestFit="1" customWidth="1"/>
    <col min="14341" max="14341" width="9.6640625" style="15" customWidth="1"/>
    <col min="14342" max="14349" width="8.6640625" style="15" customWidth="1"/>
    <col min="14350" max="14592" width="9.109375" style="15"/>
    <col min="14593" max="14593" width="5.109375" style="15" bestFit="1" customWidth="1"/>
    <col min="14594" max="14594" width="28.44140625" style="15" bestFit="1" customWidth="1"/>
    <col min="14595" max="14595" width="10.109375" style="15" customWidth="1"/>
    <col min="14596" max="14596" width="6.33203125" style="15" bestFit="1" customWidth="1"/>
    <col min="14597" max="14597" width="9.6640625" style="15" customWidth="1"/>
    <col min="14598" max="14605" width="8.6640625" style="15" customWidth="1"/>
    <col min="14606" max="14848" width="9.109375" style="15"/>
    <col min="14849" max="14849" width="5.109375" style="15" bestFit="1" customWidth="1"/>
    <col min="14850" max="14850" width="28.44140625" style="15" bestFit="1" customWidth="1"/>
    <col min="14851" max="14851" width="10.109375" style="15" customWidth="1"/>
    <col min="14852" max="14852" width="6.33203125" style="15" bestFit="1" customWidth="1"/>
    <col min="14853" max="14853" width="9.6640625" style="15" customWidth="1"/>
    <col min="14854" max="14861" width="8.6640625" style="15" customWidth="1"/>
    <col min="14862" max="15104" width="9.109375" style="15"/>
    <col min="15105" max="15105" width="5.109375" style="15" bestFit="1" customWidth="1"/>
    <col min="15106" max="15106" width="28.44140625" style="15" bestFit="1" customWidth="1"/>
    <col min="15107" max="15107" width="10.109375" style="15" customWidth="1"/>
    <col min="15108" max="15108" width="6.33203125" style="15" bestFit="1" customWidth="1"/>
    <col min="15109" max="15109" width="9.6640625" style="15" customWidth="1"/>
    <col min="15110" max="15117" width="8.6640625" style="15" customWidth="1"/>
    <col min="15118" max="15360" width="9.109375" style="15"/>
    <col min="15361" max="15361" width="5.109375" style="15" bestFit="1" customWidth="1"/>
    <col min="15362" max="15362" width="28.44140625" style="15" bestFit="1" customWidth="1"/>
    <col min="15363" max="15363" width="10.109375" style="15" customWidth="1"/>
    <col min="15364" max="15364" width="6.33203125" style="15" bestFit="1" customWidth="1"/>
    <col min="15365" max="15365" width="9.6640625" style="15" customWidth="1"/>
    <col min="15366" max="15373" width="8.6640625" style="15" customWidth="1"/>
    <col min="15374" max="15616" width="9.109375" style="15"/>
    <col min="15617" max="15617" width="5.109375" style="15" bestFit="1" customWidth="1"/>
    <col min="15618" max="15618" width="28.44140625" style="15" bestFit="1" customWidth="1"/>
    <col min="15619" max="15619" width="10.109375" style="15" customWidth="1"/>
    <col min="15620" max="15620" width="6.33203125" style="15" bestFit="1" customWidth="1"/>
    <col min="15621" max="15621" width="9.6640625" style="15" customWidth="1"/>
    <col min="15622" max="15629" width="8.6640625" style="15" customWidth="1"/>
    <col min="15630" max="15872" width="9.109375" style="15"/>
    <col min="15873" max="15873" width="5.109375" style="15" bestFit="1" customWidth="1"/>
    <col min="15874" max="15874" width="28.44140625" style="15" bestFit="1" customWidth="1"/>
    <col min="15875" max="15875" width="10.109375" style="15" customWidth="1"/>
    <col min="15876" max="15876" width="6.33203125" style="15" bestFit="1" customWidth="1"/>
    <col min="15877" max="15877" width="9.6640625" style="15" customWidth="1"/>
    <col min="15878" max="15885" width="8.6640625" style="15" customWidth="1"/>
    <col min="15886" max="16128" width="9.109375" style="15"/>
    <col min="16129" max="16129" width="5.109375" style="15" bestFit="1" customWidth="1"/>
    <col min="16130" max="16130" width="28.44140625" style="15" bestFit="1" customWidth="1"/>
    <col min="16131" max="16131" width="10.109375" style="15" customWidth="1"/>
    <col min="16132" max="16132" width="6.33203125" style="15" bestFit="1" customWidth="1"/>
    <col min="16133" max="16133" width="9.6640625" style="15" customWidth="1"/>
    <col min="16134" max="16141" width="8.6640625" style="15" customWidth="1"/>
    <col min="16142" max="16384" width="9.109375" style="15"/>
  </cols>
  <sheetData>
    <row r="1" spans="1:14" x14ac:dyDescent="0.25">
      <c r="A1" s="16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2013-03-04T18:19:12Z</dcterms:modified>
</cp:coreProperties>
</file>